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85" windowHeight="12615" firstSheet="1" activeTab="1"/>
  </bookViews>
  <sheets>
    <sheet name="Price List 2019- Distributors" sheetId="11" r:id="rId1"/>
    <sheet name="Price List 2019- Customers" sheetId="8" r:id="rId2"/>
  </sheets>
  <calcPr calcId="144525"/>
</workbook>
</file>

<file path=xl/sharedStrings.xml><?xml version="1.0" encoding="utf-8"?>
<sst xmlns="http://schemas.openxmlformats.org/spreadsheetml/2006/main" count="8120" uniqueCount="2106">
  <si>
    <t xml:space="preserve">Product </t>
  </si>
  <si>
    <t>Catalog No.</t>
  </si>
  <si>
    <t>Size</t>
  </si>
  <si>
    <t>List Price</t>
  </si>
  <si>
    <t>Shipping conditions</t>
  </si>
  <si>
    <t>Storage Conditions</t>
  </si>
  <si>
    <t>Shelf Life</t>
  </si>
  <si>
    <t>DNA Cloning</t>
  </si>
  <si>
    <t>Blunt-end Cloning Kits</t>
  </si>
  <si>
    <r>
      <rPr>
        <b/>
        <sz val="8"/>
        <rFont val="Raleway"/>
        <charset val="134"/>
      </rPr>
      <t>pSpark</t>
    </r>
    <r>
      <rPr>
        <b/>
        <vertAlign val="superscript"/>
        <sz val="8"/>
        <color theme="1"/>
        <rFont val="Raleway"/>
        <charset val="134"/>
      </rPr>
      <t>®</t>
    </r>
    <r>
      <rPr>
        <b/>
        <sz val="8"/>
        <color theme="1"/>
        <rFont val="Raleway"/>
        <charset val="134"/>
      </rPr>
      <t xml:space="preserve"> I</t>
    </r>
  </si>
  <si>
    <t>C0001-F</t>
  </si>
  <si>
    <t>5 rxn</t>
  </si>
  <si>
    <t>Free Sample</t>
  </si>
  <si>
    <t>Gel Pack</t>
  </si>
  <si>
    <t>-20 ºC</t>
  </si>
  <si>
    <t>24 months</t>
  </si>
  <si>
    <t>C0001-S</t>
  </si>
  <si>
    <t>10 rxn</t>
  </si>
  <si>
    <t>C0001</t>
  </si>
  <si>
    <t>20 rxn</t>
  </si>
  <si>
    <r>
      <rPr>
        <b/>
        <sz val="8"/>
        <rFont val="Raleway"/>
        <charset val="134"/>
      </rPr>
      <t>pSpark</t>
    </r>
    <r>
      <rPr>
        <b/>
        <vertAlign val="superscript"/>
        <sz val="8"/>
        <color theme="1"/>
        <rFont val="Raleway"/>
        <charset val="134"/>
      </rPr>
      <t>®</t>
    </r>
    <r>
      <rPr>
        <b/>
        <sz val="8"/>
        <color theme="1"/>
        <rFont val="Raleway"/>
        <charset val="134"/>
      </rPr>
      <t xml:space="preserve"> II</t>
    </r>
  </si>
  <si>
    <t>C0002-F</t>
  </si>
  <si>
    <t>-20ºC</t>
  </si>
  <si>
    <t>C0002-S</t>
  </si>
  <si>
    <t>C0002</t>
  </si>
  <si>
    <r>
      <rPr>
        <b/>
        <sz val="8"/>
        <rFont val="Raleway"/>
        <charset val="134"/>
      </rPr>
      <t>pSpark</t>
    </r>
    <r>
      <rPr>
        <b/>
        <vertAlign val="superscript"/>
        <sz val="8"/>
        <color theme="1"/>
        <rFont val="Raleway"/>
        <charset val="134"/>
      </rPr>
      <t>®</t>
    </r>
    <r>
      <rPr>
        <b/>
        <sz val="8"/>
        <color theme="1"/>
        <rFont val="Raleway"/>
        <charset val="134"/>
      </rPr>
      <t xml:space="preserve"> III</t>
    </r>
  </si>
  <si>
    <t>C0003-F</t>
  </si>
  <si>
    <t>C0003-S</t>
  </si>
  <si>
    <t>C0003</t>
  </si>
  <si>
    <r>
      <rPr>
        <b/>
        <sz val="8"/>
        <rFont val="Raleway"/>
        <charset val="134"/>
      </rPr>
      <t>pSpark</t>
    </r>
    <r>
      <rPr>
        <b/>
        <vertAlign val="superscript"/>
        <sz val="8"/>
        <color theme="1"/>
        <rFont val="Raleway"/>
        <charset val="134"/>
      </rPr>
      <t>®</t>
    </r>
    <r>
      <rPr>
        <b/>
        <sz val="8"/>
        <color theme="1"/>
        <rFont val="Raleway"/>
        <charset val="134"/>
      </rPr>
      <t xml:space="preserve"> IV</t>
    </r>
  </si>
  <si>
    <t>C0004-F</t>
  </si>
  <si>
    <t>C0004-S</t>
  </si>
  <si>
    <t>C0004</t>
  </si>
  <si>
    <r>
      <rPr>
        <b/>
        <sz val="8"/>
        <rFont val="Raleway"/>
        <charset val="134"/>
      </rPr>
      <t>pSpark</t>
    </r>
    <r>
      <rPr>
        <b/>
        <vertAlign val="superscript"/>
        <sz val="8"/>
        <color theme="1"/>
        <rFont val="Raleway"/>
        <charset val="134"/>
      </rPr>
      <t>®</t>
    </r>
    <r>
      <rPr>
        <b/>
        <sz val="8"/>
        <color theme="1"/>
        <rFont val="Raleway"/>
        <charset val="134"/>
      </rPr>
      <t xml:space="preserve"> V</t>
    </r>
  </si>
  <si>
    <t>C0005-F</t>
  </si>
  <si>
    <t>C0005-S</t>
  </si>
  <si>
    <t>C0005</t>
  </si>
  <si>
    <r>
      <rPr>
        <b/>
        <sz val="8"/>
        <rFont val="Raleway"/>
        <charset val="134"/>
      </rPr>
      <t>pSpark</t>
    </r>
    <r>
      <rPr>
        <b/>
        <vertAlign val="superscript"/>
        <sz val="8"/>
        <color theme="1"/>
        <rFont val="Raleway"/>
        <charset val="134"/>
      </rPr>
      <t>®</t>
    </r>
    <r>
      <rPr>
        <b/>
        <sz val="8"/>
        <color theme="1"/>
        <rFont val="Raleway"/>
        <charset val="134"/>
      </rPr>
      <t xml:space="preserve"> Done</t>
    </r>
  </si>
  <si>
    <t>C0006-F</t>
  </si>
  <si>
    <t>C0006-S</t>
  </si>
  <si>
    <t>C0006</t>
  </si>
  <si>
    <r>
      <rPr>
        <b/>
        <sz val="8"/>
        <rFont val="Raleway"/>
        <charset val="134"/>
      </rPr>
      <t>pSpark</t>
    </r>
    <r>
      <rPr>
        <b/>
        <vertAlign val="superscript"/>
        <sz val="8"/>
        <color theme="1"/>
        <rFont val="Raleway"/>
        <charset val="134"/>
      </rPr>
      <t>®</t>
    </r>
    <r>
      <rPr>
        <b/>
        <sz val="8"/>
        <color theme="1"/>
        <rFont val="Raleway"/>
        <charset val="134"/>
      </rPr>
      <t xml:space="preserve"> Universal</t>
    </r>
  </si>
  <si>
    <t>C0019</t>
  </si>
  <si>
    <t>TA Cloning Kits</t>
  </si>
  <si>
    <r>
      <rPr>
        <b/>
        <sz val="8"/>
        <rFont val="Raleway"/>
        <charset val="134"/>
      </rPr>
      <t>pSpark</t>
    </r>
    <r>
      <rPr>
        <b/>
        <vertAlign val="superscript"/>
        <sz val="8"/>
        <color theme="1"/>
        <rFont val="Raleway"/>
        <charset val="134"/>
      </rPr>
      <t>®</t>
    </r>
    <r>
      <rPr>
        <b/>
        <sz val="8"/>
        <color theme="1"/>
        <rFont val="Raleway"/>
        <charset val="134"/>
      </rPr>
      <t xml:space="preserve"> TA</t>
    </r>
  </si>
  <si>
    <t>C0020-F</t>
  </si>
  <si>
    <t>C0020-S</t>
  </si>
  <si>
    <t>C0020</t>
  </si>
  <si>
    <r>
      <rPr>
        <b/>
        <sz val="8"/>
        <rFont val="Raleway"/>
        <charset val="134"/>
      </rPr>
      <t>pSpark</t>
    </r>
    <r>
      <rPr>
        <b/>
        <vertAlign val="superscript"/>
        <sz val="8"/>
        <color theme="1"/>
        <rFont val="Raleway"/>
        <charset val="134"/>
      </rPr>
      <t>®</t>
    </r>
    <r>
      <rPr>
        <b/>
        <sz val="8"/>
        <color theme="1"/>
        <rFont val="Raleway"/>
        <charset val="134"/>
      </rPr>
      <t xml:space="preserve"> TA Done</t>
    </r>
  </si>
  <si>
    <t>C0021-F</t>
  </si>
  <si>
    <t>C0021-S</t>
  </si>
  <si>
    <t>C0021</t>
  </si>
  <si>
    <t>pMBL™ T Vector</t>
  </si>
  <si>
    <t>C0030</t>
  </si>
  <si>
    <t>Related Compounds</t>
  </si>
  <si>
    <r>
      <rPr>
        <b/>
        <sz val="8"/>
        <rFont val="Raleway"/>
        <charset val="134"/>
      </rPr>
      <t>CVX5α™ (1 x 10</t>
    </r>
    <r>
      <rPr>
        <b/>
        <vertAlign val="superscript"/>
        <sz val="8"/>
        <color theme="1"/>
        <rFont val="Raleway"/>
        <charset val="134"/>
      </rPr>
      <t>7</t>
    </r>
    <r>
      <rPr>
        <b/>
        <sz val="8"/>
        <color theme="1"/>
        <rFont val="Raleway"/>
        <charset val="134"/>
      </rPr>
      <t xml:space="preserve"> CFU/µg) Chemically Competent Cells (Dry Ice included)</t>
    </r>
  </si>
  <si>
    <t>C0031</t>
  </si>
  <si>
    <t>40 rxn (4 x 500 μL)</t>
  </si>
  <si>
    <t>Dry Ice</t>
  </si>
  <si>
    <t>-80ºC</t>
  </si>
  <si>
    <t>12 months</t>
  </si>
  <si>
    <t>C0032</t>
  </si>
  <si>
    <t>40 rxn (40 x 50 μL)</t>
  </si>
  <si>
    <t>C0033</t>
  </si>
  <si>
    <t>90 rxn (9 x 500 μL)</t>
  </si>
  <si>
    <t>IPTG</t>
  </si>
  <si>
    <t>C0040</t>
  </si>
  <si>
    <t>5 g</t>
  </si>
  <si>
    <t>4ºC</t>
  </si>
  <si>
    <t>X-Gal</t>
  </si>
  <si>
    <t>C0043</t>
  </si>
  <si>
    <t>1 g</t>
  </si>
  <si>
    <t>S.O.C. Medium</t>
  </si>
  <si>
    <t>MC002</t>
  </si>
  <si>
    <t>25 mL</t>
  </si>
  <si>
    <t>MC003</t>
  </si>
  <si>
    <t>100 mL</t>
  </si>
  <si>
    <t>Services</t>
  </si>
  <si>
    <t>Custom Cloning Services</t>
  </si>
  <si>
    <t>On request</t>
  </si>
  <si>
    <t>Mutagenesis</t>
  </si>
  <si>
    <t>PickMutant™ Site-directed Mutagenesis Kit</t>
  </si>
  <si>
    <t>MT001</t>
  </si>
  <si>
    <t>15 rxn</t>
  </si>
  <si>
    <t>PickMutant™ Random Mutagenesis Kit</t>
  </si>
  <si>
    <t>MT020</t>
  </si>
  <si>
    <t>15 rxn</t>
  </si>
  <si>
    <t>PickMutant™ DNA Shuffling Kit</t>
  </si>
  <si>
    <t>MT030</t>
  </si>
  <si>
    <t>30 rxn</t>
  </si>
  <si>
    <t>PickMutant™ Error Prone PCR Kit</t>
  </si>
  <si>
    <t>MT040</t>
  </si>
  <si>
    <t xml:space="preserve"> Mammalian Expression</t>
  </si>
  <si>
    <t>Non-Viral Multicistronic Mammalian Expression Kits</t>
  </si>
  <si>
    <t>pOnebyOne™ Multicistronic Kit (EGFP-2A-2A)</t>
  </si>
  <si>
    <t>MET010</t>
  </si>
  <si>
    <t>20 rxn (1 µg)</t>
  </si>
  <si>
    <t>Universal Non-Viral Bicistronic Mammalian Expression Kits</t>
  </si>
  <si>
    <t>pOnebyOne™ FREE Bicistronic Mammalian Expression Kit</t>
  </si>
  <si>
    <t>MEF020</t>
  </si>
  <si>
    <t>Non-Viral Bicistronic Mammalian Expression Kits</t>
  </si>
  <si>
    <t xml:space="preserve">pOnebyOne™ I - Neo </t>
  </si>
  <si>
    <t>ME001-N-S</t>
  </si>
  <si>
    <t>ME001-N</t>
  </si>
  <si>
    <t>pOnebyOne™ II - Neo</t>
  </si>
  <si>
    <t>ME002-N-S</t>
  </si>
  <si>
    <t>ME002-N</t>
  </si>
  <si>
    <t>pOnebyOne™ III - Neo</t>
  </si>
  <si>
    <t>ME003-N-S</t>
  </si>
  <si>
    <t xml:space="preserve">pOnebyOne® III-Neo  </t>
  </si>
  <si>
    <t>ME003-N</t>
  </si>
  <si>
    <t>pOnebyOne™ IV - Neo</t>
  </si>
  <si>
    <t>ME004-N-S</t>
  </si>
  <si>
    <t xml:space="preserve">pOnebyOne® IV-Neo  </t>
  </si>
  <si>
    <t>ME004-N</t>
  </si>
  <si>
    <t>pOnebyOne™ V - Neo</t>
  </si>
  <si>
    <t>ME005-N-S</t>
  </si>
  <si>
    <t>ME005-N</t>
  </si>
  <si>
    <t>pOnebyOne™ VI - Neo</t>
  </si>
  <si>
    <t>ME006-N-S</t>
  </si>
  <si>
    <t>ME006-N</t>
  </si>
  <si>
    <t>pOnebyOne™ I - Puro</t>
  </si>
  <si>
    <t>ME001-P-N</t>
  </si>
  <si>
    <t xml:space="preserve">pOnebyOne® I-Puro  </t>
  </si>
  <si>
    <t>ME001-P</t>
  </si>
  <si>
    <t>pOnebyOne™ II - Puro</t>
  </si>
  <si>
    <t>ME002-P-S</t>
  </si>
  <si>
    <t xml:space="preserve">pOnebyOne® II- Puro  </t>
  </si>
  <si>
    <t>ME002-P</t>
  </si>
  <si>
    <t>pOnebyOne™ III - Puro</t>
  </si>
  <si>
    <t>ME003-P-S</t>
  </si>
  <si>
    <t xml:space="preserve">pOnebyOne® III- Puro  </t>
  </si>
  <si>
    <t>ME003-P</t>
  </si>
  <si>
    <t>pOnebyOne™ IV - Puro</t>
  </si>
  <si>
    <t>ME004-P-S</t>
  </si>
  <si>
    <t xml:space="preserve">pOnebyOne® IV- Puro </t>
  </si>
  <si>
    <t>ME004-P</t>
  </si>
  <si>
    <t>pOnebyOne™ V - Puro</t>
  </si>
  <si>
    <t>ME005-P-S</t>
  </si>
  <si>
    <t>ME005-P</t>
  </si>
  <si>
    <t>pOnebyOne™ VI - Puro</t>
  </si>
  <si>
    <t>ME006-P-S</t>
  </si>
  <si>
    <t>ME006-P</t>
  </si>
  <si>
    <t>pOnebyOne™ I - Hygro</t>
  </si>
  <si>
    <t>ME001-H-S</t>
  </si>
  <si>
    <t xml:space="preserve">pOnebyOne® I-Hygro  </t>
  </si>
  <si>
    <t>ME001-H</t>
  </si>
  <si>
    <t>pOnebyOne™ II - Hygro</t>
  </si>
  <si>
    <t>ME002-H-S</t>
  </si>
  <si>
    <t xml:space="preserve">pOnebyOne® II- Hygro  </t>
  </si>
  <si>
    <t>ME002-H</t>
  </si>
  <si>
    <t>pOnebyOne™ III - Hygro</t>
  </si>
  <si>
    <t>ME003-H-S</t>
  </si>
  <si>
    <t xml:space="preserve">pOnebyOne® III- Hygro  </t>
  </si>
  <si>
    <t>ME003-H</t>
  </si>
  <si>
    <t>pOnebyOne™ IV - Hygro</t>
  </si>
  <si>
    <t>ME004-H-S</t>
  </si>
  <si>
    <t xml:space="preserve">pOnebyOne® IV- Hygro  </t>
  </si>
  <si>
    <t>ME004-H</t>
  </si>
  <si>
    <t>pOnebyOne™ V - Hygro</t>
  </si>
  <si>
    <t>ME005-H-S</t>
  </si>
  <si>
    <t>ME005-H</t>
  </si>
  <si>
    <t>20rxn</t>
  </si>
  <si>
    <t>pOnebyOne™ VI - Hygro</t>
  </si>
  <si>
    <t>ME006-H-S</t>
  </si>
  <si>
    <t>ME006-H</t>
  </si>
  <si>
    <t>Retroviral Bicistronic Mammalian Expression Kits</t>
  </si>
  <si>
    <t>pOnebyOne™ I - Retroviral</t>
  </si>
  <si>
    <t>ME0013-S</t>
  </si>
  <si>
    <t>ME0013</t>
  </si>
  <si>
    <t>pOnebyOne™ II - Retroviral</t>
  </si>
  <si>
    <t>ME0014-S</t>
  </si>
  <si>
    <t>pOnebyOne® II</t>
  </si>
  <si>
    <t>ME0014</t>
  </si>
  <si>
    <t>pOnebyOne™ III - Retroviral</t>
  </si>
  <si>
    <t>ME0015-S</t>
  </si>
  <si>
    <t>pOnebyOne® III</t>
  </si>
  <si>
    <t>ME0015</t>
  </si>
  <si>
    <t>pOnebyOne™ IV - Retroviral</t>
  </si>
  <si>
    <t>ME0016-S</t>
  </si>
  <si>
    <t>pOnebyOne® IV</t>
  </si>
  <si>
    <t>ME0016</t>
  </si>
  <si>
    <t>Lentiviral Bicistronic Mammalian Expression Kits</t>
  </si>
  <si>
    <t>pOnebyOne™ I - Lentiviral</t>
  </si>
  <si>
    <t>ME0017-S</t>
  </si>
  <si>
    <t>ME0017</t>
  </si>
  <si>
    <t>pOnebyOne™ II - Lentiviral</t>
  </si>
  <si>
    <t>ME0018-S</t>
  </si>
  <si>
    <t>ME0018</t>
  </si>
  <si>
    <t>pOnebyOne™ III - Lentiviral</t>
  </si>
  <si>
    <t>ME0019-S</t>
  </si>
  <si>
    <t>10rxn</t>
  </si>
  <si>
    <t>ME0019</t>
  </si>
  <si>
    <t>pOnebyOne™ IV - Lentiviral</t>
  </si>
  <si>
    <t>ME0020-S</t>
  </si>
  <si>
    <t>ME0020</t>
  </si>
  <si>
    <t>Dual Reporters</t>
  </si>
  <si>
    <t>Non-Viral Plasmids</t>
  </si>
  <si>
    <t>FastCONTROL™ p2V-SEAP/eGFP-I Dual Reporter</t>
  </si>
  <si>
    <t>PC0101</t>
  </si>
  <si>
    <t>15 µg</t>
  </si>
  <si>
    <t xml:space="preserve">PC0101 - Plus </t>
  </si>
  <si>
    <t>15 µg + 0.2 mL</t>
  </si>
  <si>
    <t>FastCONTROL™ p2V-SEAP/ΔNGFR-I Dual Reporter</t>
  </si>
  <si>
    <t>PC0102</t>
  </si>
  <si>
    <t xml:space="preserve">PC0102 - Plus </t>
  </si>
  <si>
    <t>FastCONTROL™ p2V-SEAP/ LUC-I Dual Reporter</t>
  </si>
  <si>
    <t>PC0103</t>
  </si>
  <si>
    <t xml:space="preserve">PC0103 - Plus </t>
  </si>
  <si>
    <t>FastCONTROL™ p2V-LacZ/ ΔNGFR-I Dual Reporter</t>
  </si>
  <si>
    <t>PC0104</t>
  </si>
  <si>
    <t xml:space="preserve">PC0104 - Plus </t>
  </si>
  <si>
    <t>FastCONTROL™ p2V-SEAP/eGFP-Ia Dual Reporter</t>
  </si>
  <si>
    <t>PC0105</t>
  </si>
  <si>
    <t xml:space="preserve">PC0105 - Plus </t>
  </si>
  <si>
    <t>FastCONTROL™ p2V-SEAP/ΔNGFR-Ia Dual Reporter</t>
  </si>
  <si>
    <t>PC0106</t>
  </si>
  <si>
    <t xml:space="preserve">PC0106 - Plus </t>
  </si>
  <si>
    <t>FastCONTROL™ p2V-SEAP/ LUC-Ia Dual Reporter</t>
  </si>
  <si>
    <t>PC0107</t>
  </si>
  <si>
    <t xml:space="preserve">PC0107 - Plus </t>
  </si>
  <si>
    <t>FastCONTROL™ p2V-LacZ/ ΔNGFR-Ia Dual Reporter</t>
  </si>
  <si>
    <t>PC0108</t>
  </si>
  <si>
    <t xml:space="preserve">PC0108 - Plus </t>
  </si>
  <si>
    <t>FastCONTROL™ p2V-SEAP/ΔNGFR-II Dual Reporter</t>
  </si>
  <si>
    <t>PC0110</t>
  </si>
  <si>
    <t xml:space="preserve">PC0110 - Plus </t>
  </si>
  <si>
    <t>FastCONTROL™ p2V-SEAP/ LUC-II Dual Reporter</t>
  </si>
  <si>
    <t>PC0111</t>
  </si>
  <si>
    <t xml:space="preserve">PC0111 - Plus </t>
  </si>
  <si>
    <t>FastCONTROL™ p2V-LacZ/ ΔNGFR-II Dual Reporter</t>
  </si>
  <si>
    <t>PC0112</t>
  </si>
  <si>
    <t xml:space="preserve">PC0112 - Plus </t>
  </si>
  <si>
    <t>FastCONTROL™ p2V-SEAP/ΔNGFR-Iia Dual Reporter</t>
  </si>
  <si>
    <t>PC0114</t>
  </si>
  <si>
    <t xml:space="preserve">PC0114 - Plus </t>
  </si>
  <si>
    <t>FastCONTROL™ p2V-SEAP/ LUC-Iia Dual Reporter</t>
  </si>
  <si>
    <t>PC0115</t>
  </si>
  <si>
    <t xml:space="preserve">PC0115 - Plus </t>
  </si>
  <si>
    <t>FastCONTROL™ p2V-LacZ/ ΔNGFR-Iia Dual Reporter</t>
  </si>
  <si>
    <t>PC0116</t>
  </si>
  <si>
    <t xml:space="preserve">PC0116 - Plus </t>
  </si>
  <si>
    <t>FastCONTROL™ p2V-SEAP/ΔNGFR-III Dual Reporter</t>
  </si>
  <si>
    <t>PC0118</t>
  </si>
  <si>
    <t xml:space="preserve">PC0118 - Plus </t>
  </si>
  <si>
    <t>FastCONTROL™ p2V-SEAP/ LUC-III Dual Reporter</t>
  </si>
  <si>
    <t>PC 0119</t>
  </si>
  <si>
    <t xml:space="preserve">PC0119 - Plus </t>
  </si>
  <si>
    <t>FastCONTROL™ p2V-LacZ/ ΔNGFR-III Dual Reporter</t>
  </si>
  <si>
    <t>PC0120</t>
  </si>
  <si>
    <t xml:space="preserve">PC0120 - Plus </t>
  </si>
  <si>
    <t>FastCONTROL™ p2V-SEAP/ΔNGFR-IIIa Dual Reporter</t>
  </si>
  <si>
    <t>PC0122</t>
  </si>
  <si>
    <t xml:space="preserve">PC0122 - Plus </t>
  </si>
  <si>
    <t>FastCONTROL™ p2V-SEAP/ LUC-IIIa Dual Reporter</t>
  </si>
  <si>
    <t>PC0123</t>
  </si>
  <si>
    <t xml:space="preserve">PC0123 - Plus </t>
  </si>
  <si>
    <t>FastCONTROL™ p2V-LacZ/ ΔNGFR-IIIa Dual Reporter</t>
  </si>
  <si>
    <t>PC0124</t>
  </si>
  <si>
    <t xml:space="preserve">PC0124 - Plus </t>
  </si>
  <si>
    <t>Retroviral Plasmids</t>
  </si>
  <si>
    <t>FastCONTROL™ p2RVc-SEAP/ΔNGFR - Retroviral</t>
  </si>
  <si>
    <t>PC0126</t>
  </si>
  <si>
    <t xml:space="preserve">PC0126 - Plus </t>
  </si>
  <si>
    <t>FastCONTROL™ p2RVc-SEAP/eGFP - Retroviral</t>
  </si>
  <si>
    <t>PC0127</t>
  </si>
  <si>
    <t xml:space="preserve">PC0127 - Plus </t>
  </si>
  <si>
    <t>FastCONTROL™ p2RVc-LacZ/ ΔNGFR - Retroviral</t>
  </si>
  <si>
    <t>PC0128</t>
  </si>
  <si>
    <t xml:space="preserve">PC0128 - Plus </t>
  </si>
  <si>
    <t>FastCONTROL™ p2RVc-LacZ/ eGFP - Retroviral</t>
  </si>
  <si>
    <t>PC0129</t>
  </si>
  <si>
    <t xml:space="preserve">PC0129 - Plus </t>
  </si>
  <si>
    <t>FastCONTROL™ p2RVa-SEAP/ΔNGFR - Retroviral</t>
  </si>
  <si>
    <t>PC0135</t>
  </si>
  <si>
    <t xml:space="preserve">PC0135 - Plus </t>
  </si>
  <si>
    <t>FastCONTROL™ p2RVa-SEAP/eGFP Retroviral</t>
  </si>
  <si>
    <t>PC0136</t>
  </si>
  <si>
    <t xml:space="preserve">PC0136 - Plus </t>
  </si>
  <si>
    <t>FastCONTROL™ p2RVa-LacZ/ ΔNGFR - Retroviral</t>
  </si>
  <si>
    <t>PC0137</t>
  </si>
  <si>
    <t xml:space="preserve">PC0137 - Plus </t>
  </si>
  <si>
    <t>FastCONTROL™ p2RVa-LacZ/ eGFP - Retroviral</t>
  </si>
  <si>
    <t>PC0138</t>
  </si>
  <si>
    <t xml:space="preserve">PC0138 - Plus </t>
  </si>
  <si>
    <t>Lentiviral Plasmids</t>
  </si>
  <si>
    <t>FastCONTROL™ p2LVc-SEAP/ΔNGFR - Lentiviral</t>
  </si>
  <si>
    <t>PC0140</t>
  </si>
  <si>
    <t xml:space="preserve">PC0140 - Plus </t>
  </si>
  <si>
    <t>FastCONTROL™ p2LVc-SEAP/eGFP - Lentiviral</t>
  </si>
  <si>
    <t>PC0141</t>
  </si>
  <si>
    <t xml:space="preserve">PC0141 - Plus </t>
  </si>
  <si>
    <t>FastCONTROL™ p2LVa-SEAP/ΔNGFR - Lentiviral</t>
  </si>
  <si>
    <t>PC0142</t>
  </si>
  <si>
    <t xml:space="preserve">PC0142 - Plus </t>
  </si>
  <si>
    <t>FastCONTROL™ p2LVa-SEAP/eGFP - Lentiviral</t>
  </si>
  <si>
    <t>PC 0143</t>
  </si>
  <si>
    <t xml:space="preserve">PC0143 - Plus </t>
  </si>
  <si>
    <t>Packaging Systems</t>
  </si>
  <si>
    <t>Retroviral Systems</t>
  </si>
  <si>
    <t>pASSEMBLE™ Ecotropic gp70MoMLV Retroviral Packaging System</t>
  </si>
  <si>
    <t>ME0040</t>
  </si>
  <si>
    <t>10 µL</t>
  </si>
  <si>
    <t xml:space="preserve">ME0040 - Plus </t>
  </si>
  <si>
    <t xml:space="preserve">pASSEMBLE™ Amphotropic 4070A MuLV Retroviral Packaging System </t>
  </si>
  <si>
    <t>ME0042</t>
  </si>
  <si>
    <t xml:space="preserve">ME0042 - Plus </t>
  </si>
  <si>
    <t>pASSEMBLE™ 10A1 MuLV Retroviral Packaging System</t>
  </si>
  <si>
    <t>ME0046</t>
  </si>
  <si>
    <t xml:space="preserve">ME0046 - Plus </t>
  </si>
  <si>
    <t>Lentiviral Systems</t>
  </si>
  <si>
    <t>pASSEMBLE™ Lentiviral Packaging System</t>
  </si>
  <si>
    <t>ME0044</t>
  </si>
  <si>
    <t xml:space="preserve">ME0044 - Plus </t>
  </si>
  <si>
    <t>Bacterial Expression</t>
  </si>
  <si>
    <t>Expression based on LIC (Ligation Independent Cloning)</t>
  </si>
  <si>
    <t>pColiExpress™ I LIC Cloning &amp; Expression Kits</t>
  </si>
  <si>
    <t>BE001-S</t>
  </si>
  <si>
    <t>BE001</t>
  </si>
  <si>
    <t>pColiExpress™ II LIC Cloning &amp; Expression Kits</t>
  </si>
  <si>
    <t>BE005-S</t>
  </si>
  <si>
    <t>BE005</t>
  </si>
  <si>
    <t>pColiExpress™ III LIC Cloning &amp; Expression Kits</t>
  </si>
  <si>
    <t>BE010-S</t>
  </si>
  <si>
    <t>BE010</t>
  </si>
  <si>
    <t>pColiExpress™ IV LIC Cloning &amp; Expression Kits</t>
  </si>
  <si>
    <t>BE015-S</t>
  </si>
  <si>
    <t>BE015</t>
  </si>
  <si>
    <t>Expression based on T4 DNA Ligase</t>
  </si>
  <si>
    <t>pColiExpress™ I Cloning &amp; Expression Kits</t>
  </si>
  <si>
    <t>BE002</t>
  </si>
  <si>
    <t>BE003</t>
  </si>
  <si>
    <t>20 rxn-Plus</t>
  </si>
  <si>
    <t>pColiExpress™ II Cloning &amp; Expression Kits</t>
  </si>
  <si>
    <t>BE006</t>
  </si>
  <si>
    <t>BE007</t>
  </si>
  <si>
    <t>pColiExpress™ III Cloning &amp; Expression Kits</t>
  </si>
  <si>
    <t>BE011</t>
  </si>
  <si>
    <t>BE012</t>
  </si>
  <si>
    <t>pColiExpress™ IV Cloning &amp; Expression Kits</t>
  </si>
  <si>
    <t>BE016</t>
  </si>
  <si>
    <t>BE017</t>
  </si>
  <si>
    <t>Competent Cells</t>
  </si>
  <si>
    <t>BL21 (DE3) Competent Cells</t>
  </si>
  <si>
    <t>C0035</t>
  </si>
  <si>
    <t>ExpressMAX™ GPCR ORF Clones</t>
  </si>
  <si>
    <t>Expression-ready Human GPCR ORF Clones</t>
  </si>
  <si>
    <t>GPR68</t>
  </si>
  <si>
    <t>G0124 - A</t>
  </si>
  <si>
    <t>15 µL</t>
  </si>
  <si>
    <t>G0124 - B</t>
  </si>
  <si>
    <t xml:space="preserve">G0124 - Plus </t>
  </si>
  <si>
    <t>15 µL+0.2 mL</t>
  </si>
  <si>
    <t>ADORA3</t>
  </si>
  <si>
    <t>G0501 - A</t>
  </si>
  <si>
    <t>G0501 - B</t>
  </si>
  <si>
    <t>ωADORA3</t>
  </si>
  <si>
    <t xml:space="preserve">G0501 - Plus </t>
  </si>
  <si>
    <t>15 µL + 0.2 mL</t>
  </si>
  <si>
    <t>ωADRA2A</t>
  </si>
  <si>
    <t>G0502 - A</t>
  </si>
  <si>
    <t>G0502 - B</t>
  </si>
  <si>
    <t xml:space="preserve">G0502 - Plus </t>
  </si>
  <si>
    <t>ADORA2B</t>
  </si>
  <si>
    <t>G0503 - A</t>
  </si>
  <si>
    <t>G0503 - B</t>
  </si>
  <si>
    <t>ADRA2B</t>
  </si>
  <si>
    <t xml:space="preserve">G0503 - Plus </t>
  </si>
  <si>
    <t>ADRB1</t>
  </si>
  <si>
    <t>G0504 - A</t>
  </si>
  <si>
    <t>G0504 - B</t>
  </si>
  <si>
    <t>ADRAB1</t>
  </si>
  <si>
    <t xml:space="preserve">G0504 - Plus </t>
  </si>
  <si>
    <t>ADRB2</t>
  </si>
  <si>
    <t>G0505 - A</t>
  </si>
  <si>
    <t>G0505 - B</t>
  </si>
  <si>
    <t>αADRB2</t>
  </si>
  <si>
    <t xml:space="preserve">G0505 - Plus </t>
  </si>
  <si>
    <t>C3AR1</t>
  </si>
  <si>
    <t>G0506 - A</t>
  </si>
  <si>
    <t>G0506 - B</t>
  </si>
  <si>
    <t>eC3AR1</t>
  </si>
  <si>
    <t xml:space="preserve">G0506 - Plus </t>
  </si>
  <si>
    <t>C5AR1</t>
  </si>
  <si>
    <t>G0507 - A</t>
  </si>
  <si>
    <t>G0507 - B</t>
  </si>
  <si>
    <t>eC5AR1</t>
  </si>
  <si>
    <t xml:space="preserve">G0507 - Plus </t>
  </si>
  <si>
    <t>GPR77</t>
  </si>
  <si>
    <t>G0508 - A</t>
  </si>
  <si>
    <t>G0508 - B</t>
  </si>
  <si>
    <t>eGPR77</t>
  </si>
  <si>
    <t xml:space="preserve">G0508 - Plus </t>
  </si>
  <si>
    <t>AGTR1</t>
  </si>
  <si>
    <t>G0509 - A</t>
  </si>
  <si>
    <t>G0509 - B</t>
  </si>
  <si>
    <t>αAGTR1</t>
  </si>
  <si>
    <t xml:space="preserve">G0509 - Plus </t>
  </si>
  <si>
    <t>AT2R</t>
  </si>
  <si>
    <t>G0510 - A</t>
  </si>
  <si>
    <t>G0510 - B</t>
  </si>
  <si>
    <t xml:space="preserve">G0510 - Plus </t>
  </si>
  <si>
    <t>APLNR1</t>
  </si>
  <si>
    <t>G0511 - A</t>
  </si>
  <si>
    <t>G0511 - B</t>
  </si>
  <si>
    <t>eAPLNR1</t>
  </si>
  <si>
    <t xml:space="preserve">G0511 - Plus </t>
  </si>
  <si>
    <t>GPBAR1</t>
  </si>
  <si>
    <t>G0512 - A</t>
  </si>
  <si>
    <t>G0512 - B</t>
  </si>
  <si>
    <t>eGPBAR1</t>
  </si>
  <si>
    <t xml:space="preserve">G0512 - Plus </t>
  </si>
  <si>
    <t>GRPR</t>
  </si>
  <si>
    <t>G0513 - A</t>
  </si>
  <si>
    <t>G0513 - B</t>
  </si>
  <si>
    <t>ωGRPR</t>
  </si>
  <si>
    <t xml:space="preserve">G0513 - Plus </t>
  </si>
  <si>
    <t>BDKRB1</t>
  </si>
  <si>
    <t>G0514 - A</t>
  </si>
  <si>
    <t>G0514 - B</t>
  </si>
  <si>
    <t>αBDKRB1</t>
  </si>
  <si>
    <t xml:space="preserve">G0514 - Plus </t>
  </si>
  <si>
    <t>CaSR</t>
  </si>
  <si>
    <t>G0515 - A</t>
  </si>
  <si>
    <t>G0515 - B</t>
  </si>
  <si>
    <t>εCaSR</t>
  </si>
  <si>
    <t xml:space="preserve">G0515 - Plus </t>
  </si>
  <si>
    <t>CNR1</t>
  </si>
  <si>
    <t>G0516 - A</t>
  </si>
  <si>
    <t>G0516 - B</t>
  </si>
  <si>
    <t>εCNR1</t>
  </si>
  <si>
    <t xml:space="preserve">G0516 - Plus </t>
  </si>
  <si>
    <t>CNR2</t>
  </si>
  <si>
    <t>G0517 - A</t>
  </si>
  <si>
    <t>G0517 - B</t>
  </si>
  <si>
    <t>εCNR2</t>
  </si>
  <si>
    <t xml:space="preserve">G0517 - Plus </t>
  </si>
  <si>
    <t>GPR55</t>
  </si>
  <si>
    <t>G0518 - A</t>
  </si>
  <si>
    <t>G0518 - B</t>
  </si>
  <si>
    <t>εGPR55</t>
  </si>
  <si>
    <t xml:space="preserve">G0518 - Plus </t>
  </si>
  <si>
    <t>DARC</t>
  </si>
  <si>
    <t>G0519 - A</t>
  </si>
  <si>
    <t>G0519 - B</t>
  </si>
  <si>
    <t xml:space="preserve">G0519 - Plus </t>
  </si>
  <si>
    <t>CCBP2</t>
  </si>
  <si>
    <t>G0520 - A</t>
  </si>
  <si>
    <t>G0520 - B</t>
  </si>
  <si>
    <t xml:space="preserve">G0520 - Plus </t>
  </si>
  <si>
    <t>CCR1</t>
  </si>
  <si>
    <t>G0521 - A</t>
  </si>
  <si>
    <t>G0521 - B</t>
  </si>
  <si>
    <t xml:space="preserve">G0521 - Plus </t>
  </si>
  <si>
    <t>CCR2</t>
  </si>
  <si>
    <t>G0522 - A</t>
  </si>
  <si>
    <t>G0522 - B</t>
  </si>
  <si>
    <t xml:space="preserve">G0522 - Plus </t>
  </si>
  <si>
    <t>CCR3</t>
  </si>
  <si>
    <t>G0523 - A</t>
  </si>
  <si>
    <t>G0523 - B</t>
  </si>
  <si>
    <t xml:space="preserve">G0523 - Plus </t>
  </si>
  <si>
    <t>CCR4</t>
  </si>
  <si>
    <t>G0524 - A</t>
  </si>
  <si>
    <t>G0524 - B</t>
  </si>
  <si>
    <t xml:space="preserve">G0524 - Plus </t>
  </si>
  <si>
    <t>CCR5</t>
  </si>
  <si>
    <t>G0525 - A</t>
  </si>
  <si>
    <t>G0525 - B</t>
  </si>
  <si>
    <t xml:space="preserve">G0525 - Plus </t>
  </si>
  <si>
    <t>CCR6</t>
  </si>
  <si>
    <t>G0526 - A</t>
  </si>
  <si>
    <t>G0526 - B</t>
  </si>
  <si>
    <t xml:space="preserve">G0526 - Plus </t>
  </si>
  <si>
    <t>CCR7</t>
  </si>
  <si>
    <t>G0527 - A</t>
  </si>
  <si>
    <t>G0527 - B</t>
  </si>
  <si>
    <t xml:space="preserve">G0527 - Plus </t>
  </si>
  <si>
    <t>CCR8</t>
  </si>
  <si>
    <t>G0528 - A</t>
  </si>
  <si>
    <t>G0528 - B</t>
  </si>
  <si>
    <t xml:space="preserve">G0528 - Plus </t>
  </si>
  <si>
    <t>CCR9</t>
  </si>
  <si>
    <t>G0529 - A</t>
  </si>
  <si>
    <t>G0529 - B</t>
  </si>
  <si>
    <t xml:space="preserve">G0529 - Plus </t>
  </si>
  <si>
    <t>CCR10</t>
  </si>
  <si>
    <t>G0530 - A</t>
  </si>
  <si>
    <t>G0530 - B</t>
  </si>
  <si>
    <t xml:space="preserve">G0530 - Plus </t>
  </si>
  <si>
    <t>CCRL1</t>
  </si>
  <si>
    <t>G0531 - A</t>
  </si>
  <si>
    <t>G0531 - B</t>
  </si>
  <si>
    <t xml:space="preserve">G0531 - Plus </t>
  </si>
  <si>
    <t>CCRL2</t>
  </si>
  <si>
    <t>G0532 - A</t>
  </si>
  <si>
    <t>G0532 - B</t>
  </si>
  <si>
    <t xml:space="preserve">G0532 - Plus </t>
  </si>
  <si>
    <t>CMKLR1</t>
  </si>
  <si>
    <t>G0533 - A</t>
  </si>
  <si>
    <t>G0533 - B</t>
  </si>
  <si>
    <t xml:space="preserve">G0533 - Plus </t>
  </si>
  <si>
    <t>CX3CR1</t>
  </si>
  <si>
    <t>G0534 - A</t>
  </si>
  <si>
    <t>G0534 - B</t>
  </si>
  <si>
    <t>ωCX3CR1</t>
  </si>
  <si>
    <t xml:space="preserve">G0534 - Plus </t>
  </si>
  <si>
    <t>CXCR1</t>
  </si>
  <si>
    <t>G0535 - A</t>
  </si>
  <si>
    <t>G0535 - B</t>
  </si>
  <si>
    <t>αCXCR1</t>
  </si>
  <si>
    <t xml:space="preserve">G0535 - Plus </t>
  </si>
  <si>
    <t>CXCR2</t>
  </si>
  <si>
    <t>G0536 - A</t>
  </si>
  <si>
    <t>G0536 - B</t>
  </si>
  <si>
    <t xml:space="preserve">G0536 - Plus </t>
  </si>
  <si>
    <t>CXCR3A</t>
  </si>
  <si>
    <t>G0537 - A</t>
  </si>
  <si>
    <t>G0537 - B</t>
  </si>
  <si>
    <t xml:space="preserve">G0537 - Plus </t>
  </si>
  <si>
    <t>CXCR5</t>
  </si>
  <si>
    <t>G0539 - A</t>
  </si>
  <si>
    <t>G0539 - B</t>
  </si>
  <si>
    <t xml:space="preserve">G0539 - Plus </t>
  </si>
  <si>
    <t>CXCR6</t>
  </si>
  <si>
    <t>G0540 - A</t>
  </si>
  <si>
    <t>G0540 - B</t>
  </si>
  <si>
    <t xml:space="preserve">G0540 - Plus </t>
  </si>
  <si>
    <t>CXCR7</t>
  </si>
  <si>
    <t>G0541 - A</t>
  </si>
  <si>
    <t>G0541 - B</t>
  </si>
  <si>
    <t>εCXCR7</t>
  </si>
  <si>
    <t xml:space="preserve">G0541 - Plus </t>
  </si>
  <si>
    <t>XCR1</t>
  </si>
  <si>
    <t>G0542 - A</t>
  </si>
  <si>
    <t>G0542 - B</t>
  </si>
  <si>
    <t xml:space="preserve">G0542 - Plus </t>
  </si>
  <si>
    <t>CCKBR</t>
  </si>
  <si>
    <t>G0543 - A</t>
  </si>
  <si>
    <t>G0543 - B</t>
  </si>
  <si>
    <t>ωCCKBR</t>
  </si>
  <si>
    <t xml:space="preserve">G0543 - Plus </t>
  </si>
  <si>
    <t>CRHR1</t>
  </si>
  <si>
    <t>G0544 - A</t>
  </si>
  <si>
    <t>G0544 - B</t>
  </si>
  <si>
    <t>εCRHR1</t>
  </si>
  <si>
    <t xml:space="preserve">G0544 - Plus </t>
  </si>
  <si>
    <t>DRD1</t>
  </si>
  <si>
    <t>G0545 - A</t>
  </si>
  <si>
    <t>G0545 - B</t>
  </si>
  <si>
    <t>αDRD1</t>
  </si>
  <si>
    <t xml:space="preserve">G0545 - Plus </t>
  </si>
  <si>
    <t>DRD2</t>
  </si>
  <si>
    <t>G0546 - A</t>
  </si>
  <si>
    <t>G0546 - B</t>
  </si>
  <si>
    <t>αDRD2</t>
  </si>
  <si>
    <t xml:space="preserve">G0546 - Plus </t>
  </si>
  <si>
    <t>DRD5</t>
  </si>
  <si>
    <t>G0547 - A</t>
  </si>
  <si>
    <t>G0547 - B</t>
  </si>
  <si>
    <t>αDRD5</t>
  </si>
  <si>
    <t xml:space="preserve">G0547 - Plus </t>
  </si>
  <si>
    <t>EDNRB</t>
  </si>
  <si>
    <t>G0548 - A</t>
  </si>
  <si>
    <t>G0548 - B</t>
  </si>
  <si>
    <t>ωEDNRB</t>
  </si>
  <si>
    <t xml:space="preserve">G0548 - Plus </t>
  </si>
  <si>
    <t>GPER</t>
  </si>
  <si>
    <t>G0549 - A</t>
  </si>
  <si>
    <t>G0549 - B</t>
  </si>
  <si>
    <t>εGPER</t>
  </si>
  <si>
    <t xml:space="preserve">G0549 - Plus </t>
  </si>
  <si>
    <t>GPR40</t>
  </si>
  <si>
    <t>G0550 - A</t>
  </si>
  <si>
    <t>G0550 - B</t>
  </si>
  <si>
    <t xml:space="preserve">G0550 - Plus </t>
  </si>
  <si>
    <t>GPR41</t>
  </si>
  <si>
    <t>G0551 - A</t>
  </si>
  <si>
    <t>G0551 - B</t>
  </si>
  <si>
    <t xml:space="preserve">G0551 - Plus </t>
  </si>
  <si>
    <t>GPR42</t>
  </si>
  <si>
    <t>G0552 - A</t>
  </si>
  <si>
    <t>G0552 - B</t>
  </si>
  <si>
    <t xml:space="preserve">G0552 - Plus </t>
  </si>
  <si>
    <t>GPR43</t>
  </si>
  <si>
    <t>G0553 - A</t>
  </si>
  <si>
    <t>G0553 - B</t>
  </si>
  <si>
    <t xml:space="preserve">G0553 - Plus </t>
  </si>
  <si>
    <t>FZD1</t>
  </si>
  <si>
    <t>G0554 - A</t>
  </si>
  <si>
    <t>G0554 - B</t>
  </si>
  <si>
    <t xml:space="preserve">G0554 - Plus </t>
  </si>
  <si>
    <t>FZD2</t>
  </si>
  <si>
    <t>G0555 - A</t>
  </si>
  <si>
    <t>G0555 - B</t>
  </si>
  <si>
    <t xml:space="preserve">G0555 - Plus </t>
  </si>
  <si>
    <t>FZD7</t>
  </si>
  <si>
    <t>G0556 - A</t>
  </si>
  <si>
    <t>G0556 - B</t>
  </si>
  <si>
    <t xml:space="preserve">G0556 - Plus </t>
  </si>
  <si>
    <t>FZD9</t>
  </si>
  <si>
    <t>G0557 - A</t>
  </si>
  <si>
    <t>G0557 - B</t>
  </si>
  <si>
    <t xml:space="preserve">G0557 - Plus </t>
  </si>
  <si>
    <t>FZD10</t>
  </si>
  <si>
    <t>G0558 - A</t>
  </si>
  <si>
    <t>G0558 - B</t>
  </si>
  <si>
    <t xml:space="preserve">G0558 - Plus </t>
  </si>
  <si>
    <t>GALR1</t>
  </si>
  <si>
    <t>G0559 - A</t>
  </si>
  <si>
    <t>G0559 - B</t>
  </si>
  <si>
    <t>αGALR1</t>
  </si>
  <si>
    <t xml:space="preserve">G0559 - Plus </t>
  </si>
  <si>
    <t>GRM4</t>
  </si>
  <si>
    <t>G0560 - A</t>
  </si>
  <si>
    <t>G0560 - B</t>
  </si>
  <si>
    <t>ωGRM4</t>
  </si>
  <si>
    <t xml:space="preserve">G0560 - Plus </t>
  </si>
  <si>
    <t>HRH1</t>
  </si>
  <si>
    <t>G0561 - A</t>
  </si>
  <si>
    <t>G0561 - B</t>
  </si>
  <si>
    <t>εHRH1</t>
  </si>
  <si>
    <t xml:space="preserve">G0561 - Plus </t>
  </si>
  <si>
    <t>HRH2</t>
  </si>
  <si>
    <t>G0562 - A</t>
  </si>
  <si>
    <t>G0562 - B</t>
  </si>
  <si>
    <t>εHRH2</t>
  </si>
  <si>
    <t xml:space="preserve">G0562 - Plus </t>
  </si>
  <si>
    <t>FPR2</t>
  </si>
  <si>
    <t>G0563 - A</t>
  </si>
  <si>
    <t>G0563 - B</t>
  </si>
  <si>
    <t>εFPR2</t>
  </si>
  <si>
    <t xml:space="preserve">G0563 - Plus </t>
  </si>
  <si>
    <t>LTB4R</t>
  </si>
  <si>
    <t>G0564 - A</t>
  </si>
  <si>
    <t>G0564 - B</t>
  </si>
  <si>
    <t>εLTB4R</t>
  </si>
  <si>
    <t xml:space="preserve">G0564 - Plus </t>
  </si>
  <si>
    <t>LTB4R2</t>
  </si>
  <si>
    <t>G0565 - A</t>
  </si>
  <si>
    <t>G0565 - B</t>
  </si>
  <si>
    <t>εLTB4R2</t>
  </si>
  <si>
    <t xml:space="preserve">G0565 - Plus </t>
  </si>
  <si>
    <t>CysLT1</t>
  </si>
  <si>
    <t>G0566 - A</t>
  </si>
  <si>
    <t>G0566 - B</t>
  </si>
  <si>
    <t xml:space="preserve">G0566 - Plus </t>
  </si>
  <si>
    <t>CYSLTR2</t>
  </si>
  <si>
    <t>G0567 - A</t>
  </si>
  <si>
    <t>G0567 - B</t>
  </si>
  <si>
    <t>εCYSLTR2</t>
  </si>
  <si>
    <t xml:space="preserve">G0567 - Plus </t>
  </si>
  <si>
    <t>OXER1</t>
  </si>
  <si>
    <t>G0568 - A</t>
  </si>
  <si>
    <t>G0568 - B</t>
  </si>
  <si>
    <t>εOXER1</t>
  </si>
  <si>
    <t xml:space="preserve">G0568 - Plus </t>
  </si>
  <si>
    <t>GPR23</t>
  </si>
  <si>
    <t>G0569 - A</t>
  </si>
  <si>
    <t>G0569 - B</t>
  </si>
  <si>
    <t xml:space="preserve">G0569 - Plus </t>
  </si>
  <si>
    <t>GPR92</t>
  </si>
  <si>
    <t>G0570 - A</t>
  </si>
  <si>
    <t>G0570 - B</t>
  </si>
  <si>
    <t xml:space="preserve">G0570 - Plus </t>
  </si>
  <si>
    <t>S1PR1</t>
  </si>
  <si>
    <t>G0571 - A</t>
  </si>
  <si>
    <t>G0571 - B</t>
  </si>
  <si>
    <t>εS1PR1</t>
  </si>
  <si>
    <t xml:space="preserve">G0571 - Plus </t>
  </si>
  <si>
    <t>EDG5</t>
  </si>
  <si>
    <t>G0572 - A</t>
  </si>
  <si>
    <t>G0572 - B</t>
  </si>
  <si>
    <t xml:space="preserve">G0572 - Plus </t>
  </si>
  <si>
    <t>EDG3</t>
  </si>
  <si>
    <t>G0574 - A</t>
  </si>
  <si>
    <t>G0574 - B</t>
  </si>
  <si>
    <t xml:space="preserve">G0574 - Plus </t>
  </si>
  <si>
    <t>MC1R</t>
  </si>
  <si>
    <t>G0575 - A</t>
  </si>
  <si>
    <t>G0575 - B</t>
  </si>
  <si>
    <t>ωMC1R</t>
  </si>
  <si>
    <t xml:space="preserve">G0575 - Plus </t>
  </si>
  <si>
    <t>MC2</t>
  </si>
  <si>
    <t>G0576 - A</t>
  </si>
  <si>
    <t>G0576 - B</t>
  </si>
  <si>
    <t xml:space="preserve">G0576 - Plus </t>
  </si>
  <si>
    <t>MC7</t>
  </si>
  <si>
    <t>G0577 - A</t>
  </si>
  <si>
    <t>G0577 - B</t>
  </si>
  <si>
    <t xml:space="preserve">G0577 - Plus </t>
  </si>
  <si>
    <t>MC4</t>
  </si>
  <si>
    <t>G0578 - A</t>
  </si>
  <si>
    <t>G0578 - B</t>
  </si>
  <si>
    <t xml:space="preserve">G0578 - Plus </t>
  </si>
  <si>
    <t>MC5</t>
  </si>
  <si>
    <t>G0579 - A</t>
  </si>
  <si>
    <t>G0579 - B</t>
  </si>
  <si>
    <t xml:space="preserve">G0579 - Plus </t>
  </si>
  <si>
    <t>CHRM1</t>
  </si>
  <si>
    <t>G0580 - A</t>
  </si>
  <si>
    <t>G0580 - B</t>
  </si>
  <si>
    <t>αCHRM1</t>
  </si>
  <si>
    <t xml:space="preserve">G0580 - Plus </t>
  </si>
  <si>
    <t>CHRM2</t>
  </si>
  <si>
    <t>G0581 - A</t>
  </si>
  <si>
    <t>G0581 - B</t>
  </si>
  <si>
    <t>αCHRM2</t>
  </si>
  <si>
    <t xml:space="preserve">G0581 - Plus </t>
  </si>
  <si>
    <t>M3</t>
  </si>
  <si>
    <t>G0582 - A</t>
  </si>
  <si>
    <t>G0582 - B</t>
  </si>
  <si>
    <t xml:space="preserve">G0582 - Plus </t>
  </si>
  <si>
    <t>M4</t>
  </si>
  <si>
    <t>G0583 - A</t>
  </si>
  <si>
    <t>G0583 - B</t>
  </si>
  <si>
    <t xml:space="preserve">G0583 - Plus </t>
  </si>
  <si>
    <t>M5</t>
  </si>
  <si>
    <t>G0584 - A</t>
  </si>
  <si>
    <t>G0584 - B</t>
  </si>
  <si>
    <t xml:space="preserve">G0584 - Plus </t>
  </si>
  <si>
    <t>FPR1</t>
  </si>
  <si>
    <t>G0585 - A</t>
  </si>
  <si>
    <t>G0585 - B</t>
  </si>
  <si>
    <t>εFPR1</t>
  </si>
  <si>
    <t xml:space="preserve">G0585 - Plus </t>
  </si>
  <si>
    <t>FPR3</t>
  </si>
  <si>
    <t>G0586 - A</t>
  </si>
  <si>
    <t>G0586 - B</t>
  </si>
  <si>
    <t>εFPR3</t>
  </si>
  <si>
    <t xml:space="preserve">G0586 - Plus </t>
  </si>
  <si>
    <t>NPBWR2</t>
  </si>
  <si>
    <t>G0587 - A</t>
  </si>
  <si>
    <t>G0587 - B</t>
  </si>
  <si>
    <t>εNPBWR2</t>
  </si>
  <si>
    <t xml:space="preserve">G0587 - Plus </t>
  </si>
  <si>
    <t>NPY1R</t>
  </si>
  <si>
    <t>G0588 - A</t>
  </si>
  <si>
    <t>G0588 - B</t>
  </si>
  <si>
    <t>ωNPY1R</t>
  </si>
  <si>
    <t xml:space="preserve">G0588 - Plus </t>
  </si>
  <si>
    <t>Y2</t>
  </si>
  <si>
    <t>G0589 - A</t>
  </si>
  <si>
    <t>G0589 - B</t>
  </si>
  <si>
    <t xml:space="preserve">G0589 - Plus </t>
  </si>
  <si>
    <t>Y4</t>
  </si>
  <si>
    <t>G0590 - A</t>
  </si>
  <si>
    <t>G0590 - B</t>
  </si>
  <si>
    <t xml:space="preserve">G0590 - Plus </t>
  </si>
  <si>
    <t>Y5</t>
  </si>
  <si>
    <t>G0591 - A</t>
  </si>
  <si>
    <t>G0591 - B</t>
  </si>
  <si>
    <t xml:space="preserve">G0591 - Plus </t>
  </si>
  <si>
    <t>GPR81</t>
  </si>
  <si>
    <t>G0592 - A</t>
  </si>
  <si>
    <t>G0592 - B</t>
  </si>
  <si>
    <t xml:space="preserve">G0592 - Plus </t>
  </si>
  <si>
    <t>GPR109B</t>
  </si>
  <si>
    <t>G0593 - A</t>
  </si>
  <si>
    <t>G0593 - B</t>
  </si>
  <si>
    <t xml:space="preserve">G0593 - Plus </t>
  </si>
  <si>
    <t>GPR109A</t>
  </si>
  <si>
    <t>G0594 - A</t>
  </si>
  <si>
    <t>G0594 - B</t>
  </si>
  <si>
    <t xml:space="preserve">G0594 - Plus </t>
  </si>
  <si>
    <t>GPR119</t>
  </si>
  <si>
    <t>G0595 - A</t>
  </si>
  <si>
    <t>G0595 - B</t>
  </si>
  <si>
    <t>εGPR119</t>
  </si>
  <si>
    <t xml:space="preserve">G0595 - Plus </t>
  </si>
  <si>
    <t>PTAF</t>
  </si>
  <si>
    <t>G0596 - A</t>
  </si>
  <si>
    <t>G0596 - B</t>
  </si>
  <si>
    <t xml:space="preserve">G0596 - Plus </t>
  </si>
  <si>
    <t>PRLHR</t>
  </si>
  <si>
    <t>G0597 - A</t>
  </si>
  <si>
    <t>G0597 - B</t>
  </si>
  <si>
    <t>εPRLHR</t>
  </si>
  <si>
    <t xml:space="preserve">G0597 - Plus </t>
  </si>
  <si>
    <t>GPR44</t>
  </si>
  <si>
    <t>G0598 - A</t>
  </si>
  <si>
    <t>G0598 - B</t>
  </si>
  <si>
    <t xml:space="preserve">G0598 - Plus </t>
  </si>
  <si>
    <t>PAR1</t>
  </si>
  <si>
    <t>G0599 - A</t>
  </si>
  <si>
    <t>G0599 - B</t>
  </si>
  <si>
    <t xml:space="preserve">G0599 - Plus </t>
  </si>
  <si>
    <t>P2RY1</t>
  </si>
  <si>
    <t>G0600 - A</t>
  </si>
  <si>
    <t>G0600 - B</t>
  </si>
  <si>
    <t xml:space="preserve">G0600 - Plus </t>
  </si>
  <si>
    <t>P2RY11</t>
  </si>
  <si>
    <t>G0601 - A</t>
  </si>
  <si>
    <t>G0601 - B</t>
  </si>
  <si>
    <t xml:space="preserve">G0601 - Plus </t>
  </si>
  <si>
    <t>P2RY12</t>
  </si>
  <si>
    <t>G0602 - A</t>
  </si>
  <si>
    <t>G0602 - B</t>
  </si>
  <si>
    <t>εP2RY12</t>
  </si>
  <si>
    <t xml:space="preserve">G0602 - Plus </t>
  </si>
  <si>
    <t>P2RY13</t>
  </si>
  <si>
    <t>G0603 - A</t>
  </si>
  <si>
    <t>G0603 - B</t>
  </si>
  <si>
    <t>εP2RY13</t>
  </si>
  <si>
    <t xml:space="preserve">G0603 - Plus </t>
  </si>
  <si>
    <t>P2RY14</t>
  </si>
  <si>
    <t>G0604 - A</t>
  </si>
  <si>
    <t>G0604 - B</t>
  </si>
  <si>
    <t xml:space="preserve">G0604 - Plus </t>
  </si>
  <si>
    <t>P2RY4</t>
  </si>
  <si>
    <t>G0606 - A</t>
  </si>
  <si>
    <t>G0606 - B</t>
  </si>
  <si>
    <t xml:space="preserve">G0606 - Plus </t>
  </si>
  <si>
    <t>LPAR6</t>
  </si>
  <si>
    <t>G0607 - A</t>
  </si>
  <si>
    <t>G0607 - B</t>
  </si>
  <si>
    <t>εLPAR6</t>
  </si>
  <si>
    <t xml:space="preserve">G0607 - Plus </t>
  </si>
  <si>
    <t>P2RY6</t>
  </si>
  <si>
    <t>G0608 - A</t>
  </si>
  <si>
    <t>G0608 - B</t>
  </si>
  <si>
    <t xml:space="preserve">G0608 - Plus </t>
  </si>
  <si>
    <t>RX3</t>
  </si>
  <si>
    <t>G0609 - A</t>
  </si>
  <si>
    <t>G0609 - B</t>
  </si>
  <si>
    <t xml:space="preserve">G0609 - Plus </t>
  </si>
  <si>
    <t>RX4</t>
  </si>
  <si>
    <t>G0610 - A</t>
  </si>
  <si>
    <t>G0610 - B</t>
  </si>
  <si>
    <t xml:space="preserve">G0610 - Plus </t>
  </si>
  <si>
    <t>HT1A</t>
  </si>
  <si>
    <t>G0611 - A</t>
  </si>
  <si>
    <t>G0611 - B</t>
  </si>
  <si>
    <t xml:space="preserve">G0611 - Plus </t>
  </si>
  <si>
    <t>HTR1B</t>
  </si>
  <si>
    <t>G0612 - A</t>
  </si>
  <si>
    <t>G0612 - B</t>
  </si>
  <si>
    <t>αHTR1B</t>
  </si>
  <si>
    <t xml:space="preserve">G0612 - Plus </t>
  </si>
  <si>
    <t>HT1D</t>
  </si>
  <si>
    <t>G0613 - A</t>
  </si>
  <si>
    <t>G0613 - B</t>
  </si>
  <si>
    <t xml:space="preserve">G0613 - Plus </t>
  </si>
  <si>
    <t>HT1E</t>
  </si>
  <si>
    <t>G0614 - A</t>
  </si>
  <si>
    <t>G0614 - B</t>
  </si>
  <si>
    <t xml:space="preserve">G0614 - Plus </t>
  </si>
  <si>
    <t>HT1F</t>
  </si>
  <si>
    <t>G0615 - A</t>
  </si>
  <si>
    <t>G0615 - B</t>
  </si>
  <si>
    <t xml:space="preserve">G0615 - Plus </t>
  </si>
  <si>
    <t>SSTR1</t>
  </si>
  <si>
    <t>G0616 - A</t>
  </si>
  <si>
    <t>G0616 - B</t>
  </si>
  <si>
    <t>εSSTR1</t>
  </si>
  <si>
    <t xml:space="preserve">G0616 - Plus </t>
  </si>
  <si>
    <t>SSTR2</t>
  </si>
  <si>
    <t>G0617 - A</t>
  </si>
  <si>
    <t>G0617 - B</t>
  </si>
  <si>
    <t>εSSTR2</t>
  </si>
  <si>
    <t xml:space="preserve">G0617 - Plus </t>
  </si>
  <si>
    <t>SSTR3</t>
  </si>
  <si>
    <t>G0618 - A</t>
  </si>
  <si>
    <t>G0618 - B</t>
  </si>
  <si>
    <t>εSSTR3</t>
  </si>
  <si>
    <t xml:space="preserve">G0618 - Plus </t>
  </si>
  <si>
    <t>SST4</t>
  </si>
  <si>
    <t>G0619 - A</t>
  </si>
  <si>
    <t>G0619 - B</t>
  </si>
  <si>
    <t xml:space="preserve">G0619 - Plus </t>
  </si>
  <si>
    <t>SST5</t>
  </si>
  <si>
    <t>G0620 - A</t>
  </si>
  <si>
    <t>G0620 - B</t>
  </si>
  <si>
    <t xml:space="preserve">G0620 - Plus </t>
  </si>
  <si>
    <t>GPR4</t>
  </si>
  <si>
    <t>G0622 - A</t>
  </si>
  <si>
    <t>G0622 - B</t>
  </si>
  <si>
    <t xml:space="preserve">G0622 - Plus </t>
  </si>
  <si>
    <t>GPR65</t>
  </si>
  <si>
    <t>G0623 - A</t>
  </si>
  <si>
    <t>G0623 - B</t>
  </si>
  <si>
    <t xml:space="preserve">G0623 - Plus </t>
  </si>
  <si>
    <t>GPR91</t>
  </si>
  <si>
    <t>G0625 - A</t>
  </si>
  <si>
    <t>G0625 - B</t>
  </si>
  <si>
    <t xml:space="preserve">G0625 - Plus </t>
  </si>
  <si>
    <t>TACR3</t>
  </si>
  <si>
    <t>G0626 - A</t>
  </si>
  <si>
    <t>G0626 - B</t>
  </si>
  <si>
    <t>αTACR3</t>
  </si>
  <si>
    <t xml:space="preserve">G0626 - Plus </t>
  </si>
  <si>
    <t>TAAR1</t>
  </si>
  <si>
    <t>G0627 - A</t>
  </si>
  <si>
    <t>G0627 - B</t>
  </si>
  <si>
    <t xml:space="preserve">G0627 - Plus </t>
  </si>
  <si>
    <t>TAAR2</t>
  </si>
  <si>
    <t>G0628 - A</t>
  </si>
  <si>
    <t>G0628 - B</t>
  </si>
  <si>
    <t xml:space="preserve">G0628 - Plus </t>
  </si>
  <si>
    <t>TAAR5</t>
  </si>
  <si>
    <t>G0629 - A</t>
  </si>
  <si>
    <t>G0629 - B</t>
  </si>
  <si>
    <t xml:space="preserve">G0629 - Plus </t>
  </si>
  <si>
    <t>TAAR6</t>
  </si>
  <si>
    <t>G0630 - A</t>
  </si>
  <si>
    <t>G0630 - B</t>
  </si>
  <si>
    <t xml:space="preserve">G0630 - Plus </t>
  </si>
  <si>
    <t>TAAR8</t>
  </si>
  <si>
    <t>G0631 - A</t>
  </si>
  <si>
    <t>G0631 - B</t>
  </si>
  <si>
    <t xml:space="preserve">G0631 - Plus </t>
  </si>
  <si>
    <t>TAAR9</t>
  </si>
  <si>
    <t>G0632 - A</t>
  </si>
  <si>
    <t>G0632 - B</t>
  </si>
  <si>
    <t xml:space="preserve">G0632 - Plus </t>
  </si>
  <si>
    <t>UTS2R</t>
  </si>
  <si>
    <t>G0633 - A</t>
  </si>
  <si>
    <t>G0633 - B</t>
  </si>
  <si>
    <t>εUTS2R</t>
  </si>
  <si>
    <t xml:space="preserve">G0633 - Plus </t>
  </si>
  <si>
    <t>AVPR2</t>
  </si>
  <si>
    <t>G0634 - A</t>
  </si>
  <si>
    <t>G0634 - B</t>
  </si>
  <si>
    <t>αAVPR2</t>
  </si>
  <si>
    <t xml:space="preserve">G0634 - Plus </t>
  </si>
  <si>
    <t>OXGR1</t>
  </si>
  <si>
    <t>G0635 - A</t>
  </si>
  <si>
    <t>G0635 - B</t>
  </si>
  <si>
    <t>εOXGR1</t>
  </si>
  <si>
    <t xml:space="preserve">G0635 - Plus </t>
  </si>
  <si>
    <t>CXCR3B</t>
  </si>
  <si>
    <t>G0636 - A</t>
  </si>
  <si>
    <t>G0636 - B</t>
  </si>
  <si>
    <t xml:space="preserve">G0636 - Plus </t>
  </si>
  <si>
    <t>GPR48</t>
  </si>
  <si>
    <t>G0637 - A</t>
  </si>
  <si>
    <t>G0637 - B</t>
  </si>
  <si>
    <t xml:space="preserve">G0637 - Plus </t>
  </si>
  <si>
    <t>GPR49</t>
  </si>
  <si>
    <t>G0638 - A</t>
  </si>
  <si>
    <t>G0638 - B</t>
  </si>
  <si>
    <t xml:space="preserve">G0638 - Plus </t>
  </si>
  <si>
    <t>GPR161</t>
  </si>
  <si>
    <t>G0639 - A</t>
  </si>
  <si>
    <t>G0639 - B</t>
  </si>
  <si>
    <t xml:space="preserve">G0639 - Plus </t>
  </si>
  <si>
    <t>GHSR1a</t>
  </si>
  <si>
    <t>G0640 - A</t>
  </si>
  <si>
    <t>G0640 - B</t>
  </si>
  <si>
    <t xml:space="preserve">G0640 - Plus </t>
  </si>
  <si>
    <t>GPR37 WT</t>
  </si>
  <si>
    <t>G0641 - A</t>
  </si>
  <si>
    <t>G0641 - B</t>
  </si>
  <si>
    <t xml:space="preserve">G0641 - Plus </t>
  </si>
  <si>
    <t>Cell Transfection</t>
  </si>
  <si>
    <t>CANFAST™ Transfection Reagent</t>
  </si>
  <si>
    <t>T0082-F</t>
  </si>
  <si>
    <t xml:space="preserve"> 0.1 mL</t>
  </si>
  <si>
    <t>4 ºC</t>
  </si>
  <si>
    <t>T0082-S</t>
  </si>
  <si>
    <t xml:space="preserve"> 0.5 mL</t>
  </si>
  <si>
    <t>T0082</t>
  </si>
  <si>
    <t xml:space="preserve"> 1.5 mL</t>
  </si>
  <si>
    <t>T0083</t>
  </si>
  <si>
    <t xml:space="preserve"> 1 mL</t>
  </si>
  <si>
    <t>Cell Based Assays</t>
  </si>
  <si>
    <t>Cell Viability, Proliferation &amp; Cytotoxicity Assays</t>
  </si>
  <si>
    <t xml:space="preserve">Annexin V-FITC Apoptosis Detection Kit </t>
  </si>
  <si>
    <t>CA011</t>
  </si>
  <si>
    <t>100 assays</t>
  </si>
  <si>
    <t xml:space="preserve">Annexin V-APC Apoptosis Detection Kit </t>
  </si>
  <si>
    <t>CA012</t>
  </si>
  <si>
    <t xml:space="preserve">Annexin V-Biotin Apoptosis Detection Kit </t>
  </si>
  <si>
    <t>CA013</t>
  </si>
  <si>
    <t xml:space="preserve">Annexin V-PE Apoptosis Detection Kit </t>
  </si>
  <si>
    <t>CA014</t>
  </si>
  <si>
    <t>XTT Cell Proliferation Assay Kit</t>
  </si>
  <si>
    <t>CA031-S</t>
  </si>
  <si>
    <t>500 assays</t>
  </si>
  <si>
    <t>CA031</t>
  </si>
  <si>
    <t>1,000 assays</t>
  </si>
  <si>
    <t>Resazurin Cell Viability Assay</t>
  </si>
  <si>
    <t>CA035-S</t>
  </si>
  <si>
    <t>2,500 assays</t>
  </si>
  <si>
    <t>CA035</t>
  </si>
  <si>
    <t>10,000 assays</t>
  </si>
  <si>
    <t>LDH Cytotoxicity Assay Kit</t>
  </si>
  <si>
    <t>CA0020</t>
  </si>
  <si>
    <t>400 assays</t>
  </si>
  <si>
    <t>LDH Assay Buffer  (-20 °C) and Lysis Solution &amp;  Stop solution  (+4°C).</t>
  </si>
  <si>
    <t>CA0022</t>
  </si>
  <si>
    <t>2,000 assays</t>
  </si>
  <si>
    <t>SRB Cytotoxicity Assay</t>
  </si>
  <si>
    <t>CA050</t>
  </si>
  <si>
    <t>Ambient Temp.</t>
  </si>
  <si>
    <t>Room Temp.</t>
  </si>
  <si>
    <t>Reporter Gene Assays</t>
  </si>
  <si>
    <t>SEAP Reporter Gene Assay Kit</t>
  </si>
  <si>
    <t>CA040</t>
  </si>
  <si>
    <t>3 x 96 well plate</t>
  </si>
  <si>
    <t xml:space="preserve">FDG - Galactosidase Assay Kit </t>
  </si>
  <si>
    <t>CA083</t>
  </si>
  <si>
    <t xml:space="preserve">ONPG – Galactosidase Assay Kit </t>
  </si>
  <si>
    <t>CA080</t>
  </si>
  <si>
    <t>Firefly &amp; Renilla Luciferase Single Tube Assay Kit</t>
  </si>
  <si>
    <t>CA140</t>
  </si>
  <si>
    <t>-80 ºC</t>
  </si>
  <si>
    <t>Firefly Luciferase Assay Kit</t>
  </si>
  <si>
    <t>CA130</t>
  </si>
  <si>
    <t>CA135</t>
  </si>
  <si>
    <t>Stress Oxidative Assays</t>
  </si>
  <si>
    <t>ROS Detection Assay Kit (DCFDA / H2DCFDA)</t>
  </si>
  <si>
    <t>CA093</t>
  </si>
  <si>
    <t>5×96 assays</t>
  </si>
  <si>
    <t xml:space="preserve">SOD Activity Assay Kit </t>
  </si>
  <si>
    <t>CA061</t>
  </si>
  <si>
    <t xml:space="preserve">Catalase Activity Assay Kit </t>
  </si>
  <si>
    <t>CA063</t>
  </si>
  <si>
    <t>TBARS Assay Kit</t>
  </si>
  <si>
    <t>CA995</t>
  </si>
  <si>
    <t>96 assays</t>
  </si>
  <si>
    <t>Other Assays &amp; Compounds</t>
  </si>
  <si>
    <t xml:space="preserve">Senescence Detection Kit (SA-β-gal Staining) </t>
  </si>
  <si>
    <t>CA090</t>
  </si>
  <si>
    <t>PI/ Cell Cycle Analysis Kit</t>
  </si>
  <si>
    <t>CA112</t>
  </si>
  <si>
    <t>200 rxn</t>
  </si>
  <si>
    <t>RNase A (-20°C), PI &amp; PBS (10x) (4°C)</t>
  </si>
  <si>
    <t>Trypan Blue Solution, 0.4%</t>
  </si>
  <si>
    <t>CC007</t>
  </si>
  <si>
    <t>DNA &amp; RNA Extraction</t>
  </si>
  <si>
    <t>DNA Spin Column based Purification</t>
  </si>
  <si>
    <t>HigherPurity™ Blood DNA Extraction MiniSpin Kit</t>
  </si>
  <si>
    <t>AN0044-F</t>
  </si>
  <si>
    <t>Ambient Temperature</t>
  </si>
  <si>
    <t>Room Temperature*</t>
  </si>
  <si>
    <t>AN0044-S</t>
  </si>
  <si>
    <t>AN0044</t>
  </si>
  <si>
    <t>50 rxn</t>
  </si>
  <si>
    <t>AN0045</t>
  </si>
  <si>
    <t>100 rxn</t>
  </si>
  <si>
    <t xml:space="preserve">Clean-Easy™ PCR Purification Kit </t>
  </si>
  <si>
    <t>AN0063-F</t>
  </si>
  <si>
    <t>Room Temperature</t>
  </si>
  <si>
    <t>AN0063-S</t>
  </si>
  <si>
    <t>AN0063</t>
  </si>
  <si>
    <t>AN0064</t>
  </si>
  <si>
    <t>HigherPurity™ Bacterial DNA Isolation Kit</t>
  </si>
  <si>
    <t>AN0066-F</t>
  </si>
  <si>
    <t>AN0066-S</t>
  </si>
  <si>
    <t>AN0066</t>
  </si>
  <si>
    <t>AN0067</t>
  </si>
  <si>
    <t xml:space="preserve">WideUSE™ Plasmid Purification MiniSpin Kit </t>
  </si>
  <si>
    <t>AN0068-F</t>
  </si>
  <si>
    <t>AN0068-S</t>
  </si>
  <si>
    <t>AN0068</t>
  </si>
  <si>
    <t>AN0069</t>
  </si>
  <si>
    <t xml:space="preserve">Clean-Easy™ Agarose Purification Kit </t>
  </si>
  <si>
    <t>AN0070-F</t>
  </si>
  <si>
    <t>AN0070-S</t>
  </si>
  <si>
    <t>AN0070</t>
  </si>
  <si>
    <t>AN0071</t>
  </si>
  <si>
    <t>HigherPurity™ Yeast DNA Isolation Kit</t>
  </si>
  <si>
    <t>AN0080-F</t>
  </si>
  <si>
    <t>AN0080-S</t>
  </si>
  <si>
    <t>AN0080</t>
  </si>
  <si>
    <t>AN0081</t>
  </si>
  <si>
    <t>HigherPurity™ Plant DNA Purification Kit</t>
  </si>
  <si>
    <t>AN0110-F</t>
  </si>
  <si>
    <t>AN0110-S</t>
  </si>
  <si>
    <t>AN0110</t>
  </si>
  <si>
    <t>AN0112</t>
  </si>
  <si>
    <t>HigherPurity™ Stool DNA Isolation Kit</t>
  </si>
  <si>
    <t>AN0130-F</t>
  </si>
  <si>
    <t>AN0130-S</t>
  </si>
  <si>
    <t>AN0130</t>
  </si>
  <si>
    <t>AN0131</t>
  </si>
  <si>
    <t>HigherPurity™ Soil DNA Isolation Kit</t>
  </si>
  <si>
    <t>AN0140-F</t>
  </si>
  <si>
    <t>AN0140-S</t>
  </si>
  <si>
    <t>AN0140</t>
  </si>
  <si>
    <t>AN0141</t>
  </si>
  <si>
    <t>HigherPurity™ FFPE DNA Isolation Kit</t>
  </si>
  <si>
    <t>AN0160-F</t>
  </si>
  <si>
    <t>AN0160-S</t>
  </si>
  <si>
    <t>AN0160</t>
  </si>
  <si>
    <t>WideUSE™ Plasmid Midiprep Kit</t>
  </si>
  <si>
    <t>AN0168-F</t>
  </si>
  <si>
    <t>2 rxn</t>
  </si>
  <si>
    <t>Room Temp.*</t>
  </si>
  <si>
    <t>AN0168</t>
  </si>
  <si>
    <t>25 rxn</t>
  </si>
  <si>
    <t>WideUSE™ Plasmid Maxiprep Kit</t>
  </si>
  <si>
    <t>AN0169-F</t>
  </si>
  <si>
    <t>1 rxn</t>
  </si>
  <si>
    <t>AN0169</t>
  </si>
  <si>
    <t>HigherPurity™ Tissue DNA Purification Kit</t>
  </si>
  <si>
    <t>AN0210-F</t>
  </si>
  <si>
    <t>AN0210-S</t>
  </si>
  <si>
    <t>AN0210</t>
  </si>
  <si>
    <t>AN0211</t>
  </si>
  <si>
    <t>HigherPurity™ Food DNA Purification Kit</t>
  </si>
  <si>
    <t>AN0240-F</t>
  </si>
  <si>
    <t>AN0240-S</t>
  </si>
  <si>
    <t>AN0240</t>
  </si>
  <si>
    <t>AN0241</t>
  </si>
  <si>
    <t>HigherPurity™ Circulating DNA Purification Kit</t>
  </si>
  <si>
    <t>AN0260-S</t>
  </si>
  <si>
    <t>AN0260</t>
  </si>
  <si>
    <t>DNA Reagent based Purification</t>
  </si>
  <si>
    <t>HigherPurity™ Buccal Swab DNA Extraction Kit</t>
  </si>
  <si>
    <t>AN036-F</t>
  </si>
  <si>
    <t>AN036-S</t>
  </si>
  <si>
    <t>AN0036</t>
  </si>
  <si>
    <t>HigherPurity™ Buccal Saliva DNA Extraction Kit</t>
  </si>
  <si>
    <t>AN0037-F</t>
  </si>
  <si>
    <t>AN0037-S</t>
  </si>
  <si>
    <t>AN0037</t>
  </si>
  <si>
    <t>HigherPurity™ Buccal Swab/Saliva DNA Extraction Kit</t>
  </si>
  <si>
    <t>AN0038-S</t>
  </si>
  <si>
    <t>AN0038</t>
  </si>
  <si>
    <t>150 rxn</t>
  </si>
  <si>
    <t>HigherPurity™ Blood DNA Extraction Kit (200 μl – 2 mL)</t>
  </si>
  <si>
    <t>AN0043-F</t>
  </si>
  <si>
    <t>AN0043-S</t>
  </si>
  <si>
    <t>AN0043-M</t>
  </si>
  <si>
    <t>AN0043</t>
  </si>
  <si>
    <t>HigherPurity™ Blood DNA Extraction Kit (5 mL or 10 mL)</t>
  </si>
  <si>
    <t>AN0049</t>
  </si>
  <si>
    <t>AT</t>
  </si>
  <si>
    <t>RT*</t>
  </si>
  <si>
    <t>HigherPurity™ Tissue DNA Extraction Kit (Reagent based)</t>
  </si>
  <si>
    <t>AN0052</t>
  </si>
  <si>
    <t>RNA Extraction</t>
  </si>
  <si>
    <t>HigherPurity™ Plant RNA Purification Kit</t>
  </si>
  <si>
    <t>AN0100-F</t>
  </si>
  <si>
    <t>AN0100-S</t>
  </si>
  <si>
    <t>AN0100</t>
  </si>
  <si>
    <t>AN0102</t>
  </si>
  <si>
    <t>HigherPurity™ Lysis Buffer for RNA Isolation</t>
  </si>
  <si>
    <t>AN100-B1</t>
  </si>
  <si>
    <t>200 mL</t>
  </si>
  <si>
    <t>RT</t>
  </si>
  <si>
    <t>HigherPurity™ Blood/Cultured Cell Total RNA Kit</t>
  </si>
  <si>
    <t>AN0145-F</t>
  </si>
  <si>
    <t>AN0145-S</t>
  </si>
  <si>
    <t>AN0145</t>
  </si>
  <si>
    <t>AN0146</t>
  </si>
  <si>
    <t>HigherPurity™ Tissue Total RNA Purification Kit</t>
  </si>
  <si>
    <t>AN0150-F</t>
  </si>
  <si>
    <t>AN0150-S</t>
  </si>
  <si>
    <t>AN0150</t>
  </si>
  <si>
    <t>AN0152</t>
  </si>
  <si>
    <t>HigherPurity™ Viral DNA/RNA Kit</t>
  </si>
  <si>
    <t>AN0605-F</t>
  </si>
  <si>
    <t>AN0605-S</t>
  </si>
  <si>
    <t>AN0605</t>
  </si>
  <si>
    <t>HigherPurity™ Total RNA Extraction Kit</t>
  </si>
  <si>
    <t>AN0280-S</t>
  </si>
  <si>
    <t>10 rxn</t>
  </si>
  <si>
    <t>'24 months</t>
  </si>
  <si>
    <t>AN0280</t>
  </si>
  <si>
    <t>50 rxn</t>
  </si>
  <si>
    <t>Magnetic Bead-Based Purification</t>
  </si>
  <si>
    <t>HigherPurity™ DNA Purification SPRI Magnetic Bead</t>
  </si>
  <si>
    <t>AN360-F</t>
  </si>
  <si>
    <t>0,5 mL</t>
  </si>
  <si>
    <t>AN360</t>
  </si>
  <si>
    <t>5 mL</t>
  </si>
  <si>
    <t>AN361</t>
  </si>
  <si>
    <t>AN362</t>
  </si>
  <si>
    <t>60 mL</t>
  </si>
  <si>
    <t>AN363</t>
  </si>
  <si>
    <t>500 mL</t>
  </si>
  <si>
    <t>RNA Reagent based Purification</t>
  </si>
  <si>
    <t>PRImeZOL™ Reagent</t>
  </si>
  <si>
    <t>AN1100-F</t>
  </si>
  <si>
    <t>10 mL</t>
  </si>
  <si>
    <t>2-8 ºC</t>
  </si>
  <si>
    <t>AN1100</t>
  </si>
  <si>
    <t>Sample Collection</t>
  </si>
  <si>
    <t>PRImeRNA™ Stabilizing Solution</t>
  </si>
  <si>
    <t>AN1108</t>
  </si>
  <si>
    <t>Saliva Sample Collection Kit</t>
  </si>
  <si>
    <t>SC001</t>
  </si>
  <si>
    <t>20 units</t>
  </si>
  <si>
    <t>SC002</t>
  </si>
  <si>
    <t>100 units</t>
  </si>
  <si>
    <t>SC003</t>
  </si>
  <si>
    <t>250 units</t>
  </si>
  <si>
    <t>Stool Sample Collection &amp; Stabilization Kit</t>
  </si>
  <si>
    <t>SC0010</t>
  </si>
  <si>
    <t>10 units</t>
  </si>
  <si>
    <t>SC0011</t>
  </si>
  <si>
    <t>50 units</t>
  </si>
  <si>
    <t>SC0012</t>
  </si>
  <si>
    <t>SC0012-B</t>
  </si>
  <si>
    <t>800 mL</t>
  </si>
  <si>
    <t>Buccal Swab Collection &amp; Stabilization Kit</t>
  </si>
  <si>
    <t>SWC001</t>
  </si>
  <si>
    <t>SWC002</t>
  </si>
  <si>
    <t>SWC003</t>
  </si>
  <si>
    <t>CleanEasy™ MiniSpin Columns (with Colector Tubes)</t>
  </si>
  <si>
    <t>PL0250</t>
  </si>
  <si>
    <t>50 colums</t>
  </si>
  <si>
    <t>PL0251</t>
  </si>
  <si>
    <t>250 columns</t>
  </si>
  <si>
    <t>* Includes RNAse A (-20 ºC), DNAse (-20 ºC), Proteinase K (-20 ºC) or Lysozyme (4ºC) that should be stored a different Temperature</t>
  </si>
  <si>
    <t>qPCR</t>
  </si>
  <si>
    <t>qPCR MasterMixes</t>
  </si>
  <si>
    <t>qMAXSen™ Green qPCR MasterMix (w/o ROX™)</t>
  </si>
  <si>
    <t>E0530-F</t>
  </si>
  <si>
    <t xml:space="preserve">200 µL (20 rxn)  </t>
  </si>
  <si>
    <t>E0530</t>
  </si>
  <si>
    <t>2 x 1.25 mL (250 rxn)</t>
  </si>
  <si>
    <t>E0534</t>
  </si>
  <si>
    <t>4 x 1.25 mL (500 rxn)</t>
  </si>
  <si>
    <t>E0535</t>
  </si>
  <si>
    <t>16 x 1.25 mL (2,000 rxn)</t>
  </si>
  <si>
    <t>E0540</t>
  </si>
  <si>
    <t>4 x 12.5 mL (5,000 rxn)</t>
  </si>
  <si>
    <t>qMAXSen™ Green qPCR MasterMix (Low ROX™)</t>
  </si>
  <si>
    <t>E0531-F</t>
  </si>
  <si>
    <t>E0531</t>
  </si>
  <si>
    <t>E0537</t>
  </si>
  <si>
    <t>E0538</t>
  </si>
  <si>
    <t>E0541</t>
  </si>
  <si>
    <t>qMAXSen™ Green qPCR MasterMix (High ROX™)</t>
  </si>
  <si>
    <t>E0532-F</t>
  </si>
  <si>
    <t>E0532</t>
  </si>
  <si>
    <t>E0539</t>
  </si>
  <si>
    <t>E0546</t>
  </si>
  <si>
    <t>E0542</t>
  </si>
  <si>
    <t>qMAXSen™ Probe qPCR Mastermix (Low ROX™)</t>
  </si>
  <si>
    <t>E0334-F</t>
  </si>
  <si>
    <t>E0334</t>
  </si>
  <si>
    <t>E0342</t>
  </si>
  <si>
    <t>E0343</t>
  </si>
  <si>
    <t>E0344</t>
  </si>
  <si>
    <t>qMAXSen™ Probe qPCR Mastermix (ROX™)</t>
  </si>
  <si>
    <t>E0339-F</t>
  </si>
  <si>
    <t>E0339</t>
  </si>
  <si>
    <t>E0340</t>
  </si>
  <si>
    <t>E0341</t>
  </si>
  <si>
    <t>E0345</t>
  </si>
  <si>
    <t>One-Step qPCR MasterMixes</t>
  </si>
  <si>
    <t>qMAXSen™ One-Step Green RT-qPCR Kit (Low Rox™)</t>
  </si>
  <si>
    <t>E0831-F</t>
  </si>
  <si>
    <t>E0831</t>
  </si>
  <si>
    <t>100 rxn</t>
  </si>
  <si>
    <t>E0833</t>
  </si>
  <si>
    <t>500 rxn</t>
  </si>
  <si>
    <t>qMAXSen™ One-Step Green RT-qPCR Kit (High Rox™)</t>
  </si>
  <si>
    <t>E0832-F</t>
  </si>
  <si>
    <t>E0832</t>
  </si>
  <si>
    <t>E0834</t>
  </si>
  <si>
    <t>qMAXSen™ One-Step Probe RT-qPCR Kit (Low Rox™)</t>
  </si>
  <si>
    <t>E0841-F</t>
  </si>
  <si>
    <t>E0841</t>
  </si>
  <si>
    <t>E0853</t>
  </si>
  <si>
    <t>qMAXSen™ One-Step Probe RT-qPCR Kit (High Rox™)</t>
  </si>
  <si>
    <t>E0842-F</t>
  </si>
  <si>
    <t>E0842</t>
  </si>
  <si>
    <t>E0854</t>
  </si>
  <si>
    <t>End-Point PCR</t>
  </si>
  <si>
    <t>Horse-Power™ Taq DNA Polymerase, 5 U/μL</t>
  </si>
  <si>
    <t>P0023-F</t>
  </si>
  <si>
    <t>100 U</t>
  </si>
  <si>
    <t>P0023-S</t>
  </si>
  <si>
    <t>200 U</t>
  </si>
  <si>
    <t>P0023</t>
  </si>
  <si>
    <t>500 U</t>
  </si>
  <si>
    <t>P0024</t>
  </si>
  <si>
    <t>1,000 U</t>
  </si>
  <si>
    <t>P0020</t>
  </si>
  <si>
    <t> 10,000 U</t>
  </si>
  <si>
    <t>Horse-Power™ Taq DNA Polymerase, 1 U/μL</t>
  </si>
  <si>
    <t>P0019</t>
  </si>
  <si>
    <t>5,000 U</t>
  </si>
  <si>
    <t>P0025</t>
  </si>
  <si>
    <t>Horse-Power™ Taq DNA Polymerase, MasterMix (2x)</t>
  </si>
  <si>
    <t>P0035-F</t>
  </si>
  <si>
    <t>P0035</t>
  </si>
  <si>
    <t>2 x 1.25 mL</t>
  </si>
  <si>
    <t xml:space="preserve">Horse-Power™ Taq DNA Polymerase + TruePure™ dNTPs </t>
  </si>
  <si>
    <t>P0026</t>
  </si>
  <si>
    <t>500 U + 2 mM each 1 mL</t>
  </si>
  <si>
    <t>HotBegan™ Hot Start Taq-DNA Polymerase, 5 U/µL</t>
  </si>
  <si>
    <t>P0028-S</t>
  </si>
  <si>
    <t>50 U</t>
  </si>
  <si>
    <t>P0028</t>
  </si>
  <si>
    <t xml:space="preserve">HotBegan™ Hot Start Taq-DNA Polymerase, MasterMix (2x) </t>
  </si>
  <si>
    <t>P0030-F</t>
  </si>
  <si>
    <t>P0030</t>
  </si>
  <si>
    <t>HotBegan™ Hot Start Green-Taq MasterMix</t>
  </si>
  <si>
    <t>P0720-F</t>
  </si>
  <si>
    <t>P0720</t>
  </si>
  <si>
    <t> 5  x 1.25 mL  (250 rxn)</t>
  </si>
  <si>
    <t>P0721</t>
  </si>
  <si>
    <t>10 x 1.25 mL​  (500 rxn)</t>
  </si>
  <si>
    <t>HotBegan™ Hot Start Red-Taq MasterMix</t>
  </si>
  <si>
    <t>P0320-F</t>
  </si>
  <si>
    <t>P0320</t>
  </si>
  <si>
    <t>P0321</t>
  </si>
  <si>
    <t>FastPANGEA™ Long PCR DNA Polymerase, 5 U/μL</t>
  </si>
  <si>
    <t>P0059</t>
  </si>
  <si>
    <t>P0060</t>
  </si>
  <si>
    <t>FastPANGEA™ Long PCR DNA Polymerase, MasterMix (2x)</t>
  </si>
  <si>
    <t>P0022</t>
  </si>
  <si>
    <t>Horse-Power™ Red-Taq DNA Polymerase, MasterMix (2.5x)</t>
  </si>
  <si>
    <t>P0027-S</t>
  </si>
  <si>
    <t>P0027</t>
  </si>
  <si>
    <t xml:space="preserve"> 5 x 100 rxn</t>
  </si>
  <si>
    <t>Horse-Power™ Green-Taq DNA Polymerase, MasterMix (2x)</t>
  </si>
  <si>
    <t>P0029-S</t>
  </si>
  <si>
    <t>P0029</t>
  </si>
  <si>
    <t>5 x 100 rxn</t>
  </si>
  <si>
    <t>FastPANGEA™ High Fidelity DNA Polymerase, 2 U/μL</t>
  </si>
  <si>
    <t>P0031</t>
  </si>
  <si>
    <t>P0032</t>
  </si>
  <si>
    <t>P0033</t>
  </si>
  <si>
    <t>500 units</t>
  </si>
  <si>
    <t>FastPANGEA™ High Fidelity DNA Polymerase, MasterMix (2x)</t>
  </si>
  <si>
    <t>P0061-F</t>
  </si>
  <si>
    <t>P0061</t>
  </si>
  <si>
    <t>500 rxn (20 µL reaction)</t>
  </si>
  <si>
    <t>Multiplex PCR Master Mix (2×)</t>
  </si>
  <si>
    <t>P0082</t>
  </si>
  <si>
    <t>P0083</t>
  </si>
  <si>
    <t>250 rxn</t>
  </si>
  <si>
    <t>P0084</t>
  </si>
  <si>
    <t>1000 rxn</t>
  </si>
  <si>
    <t>Related Polymerases</t>
  </si>
  <si>
    <t>DNA Polymerase I (E. coli) (10 U/µL)</t>
  </si>
  <si>
    <t>P0040</t>
  </si>
  <si>
    <t>DNA Polymerase I  (Klenow Fragment) (10 U/µL)</t>
  </si>
  <si>
    <t>P0041</t>
  </si>
  <si>
    <t>T4 DNA Polymerase (5 U/µL)</t>
  </si>
  <si>
    <t>P0042</t>
  </si>
  <si>
    <t>P0043</t>
  </si>
  <si>
    <t>Bst DNA Polymerase</t>
  </si>
  <si>
    <t>P0045</t>
  </si>
  <si>
    <t>2,000 units</t>
  </si>
  <si>
    <t>P0046</t>
  </si>
  <si>
    <t>10,000 units</t>
  </si>
  <si>
    <t>SNP Taq DNA Polymerase</t>
  </si>
  <si>
    <t>P0055</t>
  </si>
  <si>
    <t>P0056</t>
  </si>
  <si>
    <t>2,500 units</t>
  </si>
  <si>
    <t>Horse-Power™ GC PCR Enhancer Kit</t>
  </si>
  <si>
    <t>P0080</t>
  </si>
  <si>
    <t>P0081</t>
  </si>
  <si>
    <t>Reverse Transcription</t>
  </si>
  <si>
    <t>First Strand cDNA Synthesis Kit</t>
  </si>
  <si>
    <t>PR007-F</t>
  </si>
  <si>
    <t>PR007</t>
  </si>
  <si>
    <t>PR008</t>
  </si>
  <si>
    <t>One-Step RT PCR Kit</t>
  </si>
  <si>
    <t>P0062</t>
  </si>
  <si>
    <t>P0063</t>
  </si>
  <si>
    <t>M-MLV Reverse Transcriptase (200 u/µL)</t>
  </si>
  <si>
    <t>P0073</t>
  </si>
  <si>
    <t>10,000 U</t>
  </si>
  <si>
    <t>P0074</t>
  </si>
  <si>
    <t>50,000 U</t>
  </si>
  <si>
    <t>AMV Reverse Transcriptase (10 u/µL)</t>
  </si>
  <si>
    <t>P0070</t>
  </si>
  <si>
    <t>300 U</t>
  </si>
  <si>
    <t>P0071</t>
  </si>
  <si>
    <t>AMV Reverse Transcriptase (20 u/µL)</t>
  </si>
  <si>
    <t>P0071-CS</t>
  </si>
  <si>
    <t>Active Enzymes</t>
  </si>
  <si>
    <t>T4 DNA Ligase (5U Weiss/µL)</t>
  </si>
  <si>
    <t>CL005</t>
  </si>
  <si>
    <t>CL006</t>
  </si>
  <si>
    <t>1,000U</t>
  </si>
  <si>
    <t>RNase A (10mg/mL) &gt;5.000 U worthinton/mg</t>
  </si>
  <si>
    <t>EZ0002</t>
  </si>
  <si>
    <t>1 mL</t>
  </si>
  <si>
    <t>EZ0003</t>
  </si>
  <si>
    <t>5 x 1 mL</t>
  </si>
  <si>
    <t>Proteinase K (Lyophilized)</t>
  </si>
  <si>
    <t>EZ0011</t>
  </si>
  <si>
    <t>30 mg</t>
  </si>
  <si>
    <t>EZ0012-S</t>
  </si>
  <si>
    <t>100 mg</t>
  </si>
  <si>
    <t>EZ0012</t>
  </si>
  <si>
    <t>5 x 30 mg</t>
  </si>
  <si>
    <t>EZ0013</t>
  </si>
  <si>
    <t>500 g</t>
  </si>
  <si>
    <t>EZ0014</t>
  </si>
  <si>
    <t>Proteinase K Solution</t>
  </si>
  <si>
    <t>EZ0015</t>
  </si>
  <si>
    <r>
      <rPr>
        <b/>
        <sz val="8"/>
        <rFont val="Raleway"/>
        <charset val="134"/>
      </rPr>
      <t>Exonuclease I</t>
    </r>
    <r>
      <rPr>
        <b/>
        <i/>
        <sz val="8"/>
        <color theme="1"/>
        <rFont val="Raleway"/>
        <charset val="134"/>
      </rPr>
      <t xml:space="preserve"> (E. coli)</t>
    </r>
  </si>
  <si>
    <t>EZ0016</t>
  </si>
  <si>
    <t>5,000U</t>
  </si>
  <si>
    <t>EZ0017</t>
  </si>
  <si>
    <t>20,000U</t>
  </si>
  <si>
    <t>DNase I (10mg/mL) &gt;2.000U kunitz/mg</t>
  </si>
  <si>
    <t>EZ0018</t>
  </si>
  <si>
    <t>1mL</t>
  </si>
  <si>
    <t>EZ0019</t>
  </si>
  <si>
    <t>DNase I Set, RNase-free</t>
  </si>
  <si>
    <t>EZ0021</t>
  </si>
  <si>
    <t>50 preps</t>
  </si>
  <si>
    <t>EZ0022</t>
  </si>
  <si>
    <t>100 preps</t>
  </si>
  <si>
    <t>RNAse Inhibitor</t>
  </si>
  <si>
    <t>P0269</t>
  </si>
  <si>
    <t>2,500 U</t>
  </si>
  <si>
    <t>P0270</t>
  </si>
  <si>
    <t>Bovine Factor Xa</t>
  </si>
  <si>
    <t>P0260-S</t>
  </si>
  <si>
    <t>50 μg</t>
  </si>
  <si>
    <t>-70 ºC</t>
  </si>
  <si>
    <t>P0260</t>
  </si>
  <si>
    <t>250 μg</t>
  </si>
  <si>
    <t>P0261</t>
  </si>
  <si>
    <t>1 mg</t>
  </si>
  <si>
    <t>CIAP (Calf Intestinal Alkaline Phosphatase)</t>
  </si>
  <si>
    <t>P0244</t>
  </si>
  <si>
    <t>1,000 U  (20 U/µL)</t>
  </si>
  <si>
    <t>Nucleotides</t>
  </si>
  <si>
    <t>TruePure™ dNTP Mix, 2 mM each nt, Concentration: 8 mM</t>
  </si>
  <si>
    <t>N0030-S</t>
  </si>
  <si>
    <t>N0030</t>
  </si>
  <si>
    <t xml:space="preserve"> 5 x 1 mL</t>
  </si>
  <si>
    <t>TruePure™ dNTP Mix, 2.5 mM each nt, Concentration: 10mM</t>
  </si>
  <si>
    <t>N0031-S</t>
  </si>
  <si>
    <t>N0031</t>
  </si>
  <si>
    <t>TruePure™ dNTP Mix, 25 mM each nt, Concentration: 100mM</t>
  </si>
  <si>
    <t>N0032</t>
  </si>
  <si>
    <t>TruePure™ dNTP Mix, 10 mM each nt, Concentration: 40mM</t>
  </si>
  <si>
    <t>N0033-S</t>
  </si>
  <si>
    <t>N0033</t>
  </si>
  <si>
    <t>TruePure™ dATP, 100 mM</t>
  </si>
  <si>
    <t>N0093-S</t>
  </si>
  <si>
    <t xml:space="preserve"> 40 µmol: 0.2 mL</t>
  </si>
  <si>
    <t>N0093</t>
  </si>
  <si>
    <t>40 µmol: 0.4 mL</t>
  </si>
  <si>
    <t>TruePure™ dCTP, 100 mM</t>
  </si>
  <si>
    <t>N0094-S</t>
  </si>
  <si>
    <t>40 µmol: 0.2 mL</t>
  </si>
  <si>
    <t>N0094</t>
  </si>
  <si>
    <t>TruePure™ dGTP, 100 mM</t>
  </si>
  <si>
    <t>N0095-S</t>
  </si>
  <si>
    <t>N0095</t>
  </si>
  <si>
    <t>TruePure™ dTTP, 100 mM</t>
  </si>
  <si>
    <t>N0096-S</t>
  </si>
  <si>
    <t>N0096</t>
  </si>
  <si>
    <t>TruePure™ dNTP Set, 100 mM</t>
  </si>
  <si>
    <t>N0098-S</t>
  </si>
  <si>
    <t>4 x 0.2 mL</t>
  </si>
  <si>
    <t>N0098</t>
  </si>
  <si>
    <t>4 x 0.4 mL</t>
  </si>
  <si>
    <t>DNA Ladders</t>
  </si>
  <si>
    <t xml:space="preserve">BrightMAX™ 25 - 700 bp </t>
  </si>
  <si>
    <t>L0007-S</t>
  </si>
  <si>
    <t>20 µg</t>
  </si>
  <si>
    <t>L0007</t>
  </si>
  <si>
    <t>50 µg</t>
  </si>
  <si>
    <t>L0008</t>
  </si>
  <si>
    <t>250 µg</t>
  </si>
  <si>
    <t xml:space="preserve">BrightMAX™ 50 - 1,000 bp </t>
  </si>
  <si>
    <t>L0009-S</t>
  </si>
  <si>
    <t>L0009</t>
  </si>
  <si>
    <t>L0010</t>
  </si>
  <si>
    <t>BrightMAX™ 100 - 1,000 bp</t>
  </si>
  <si>
    <t>L0011-S</t>
  </si>
  <si>
    <t>L0011</t>
  </si>
  <si>
    <t>L0012</t>
  </si>
  <si>
    <t>BrightMAX™ 100 - 2,000 bp</t>
  </si>
  <si>
    <t>L0015-S</t>
  </si>
  <si>
    <t>L0015</t>
  </si>
  <si>
    <t>L0016</t>
  </si>
  <si>
    <t>BrightMAX™ 100 - 1,500 bp</t>
  </si>
  <si>
    <t>L0013-S</t>
  </si>
  <si>
    <t>L0013</t>
  </si>
  <si>
    <t>L0014</t>
  </si>
  <si>
    <t>BrightMAX™ 500 - 10,000 bp</t>
  </si>
  <si>
    <t>L0017-S</t>
  </si>
  <si>
    <t>L0017</t>
  </si>
  <si>
    <t>L0018</t>
  </si>
  <si>
    <t>BrightMAX™ Lambda DNA/HindIII Marker</t>
  </si>
  <si>
    <t>L0020-S</t>
  </si>
  <si>
    <t>L0020</t>
  </si>
  <si>
    <t>L0021</t>
  </si>
  <si>
    <t>Loading Buffers</t>
  </si>
  <si>
    <t>6X BX/ Loading buffer</t>
  </si>
  <si>
    <t>L0030</t>
  </si>
  <si>
    <t>6X B/Loading Buffer</t>
  </si>
  <si>
    <t>L0031</t>
  </si>
  <si>
    <t>6X OX/Loading Buffer</t>
  </si>
  <si>
    <t>L0032</t>
  </si>
  <si>
    <t>PCR Detection Kits</t>
  </si>
  <si>
    <t>PRImeDETECT™ Salmonella Detection Kit</t>
  </si>
  <si>
    <t>FP0020-F</t>
  </si>
  <si>
    <t>FP0020</t>
  </si>
  <si>
    <t>48 rxn</t>
  </si>
  <si>
    <t>FP0021</t>
  </si>
  <si>
    <t>96 rxn</t>
  </si>
  <si>
    <t>PRImeDETECT™ Salmonella Plus Detection Kit (Listeria monocytogenes, Salmonella spp)</t>
  </si>
  <si>
    <t>FP0010-F</t>
  </si>
  <si>
    <t>FP0010</t>
  </si>
  <si>
    <t>FP0011</t>
  </si>
  <si>
    <t>PRImeDETECT™ Listeria monocytogenes Detection Kit</t>
  </si>
  <si>
    <t>FP0015-F</t>
  </si>
  <si>
    <t>FP0015</t>
  </si>
  <si>
    <t>FP0016</t>
  </si>
  <si>
    <t>PRImeDETECT™ Legionella spp Detection Kit</t>
  </si>
  <si>
    <t>FP0030-F</t>
  </si>
  <si>
    <t>FP0030</t>
  </si>
  <si>
    <t>FP0031</t>
  </si>
  <si>
    <t>PRImeDETECT™ Legionella spp Plus Detection Kit (Legionella spp + Legionella pneumophila)</t>
  </si>
  <si>
    <t>FP0025-F</t>
  </si>
  <si>
    <t>FP0025</t>
  </si>
  <si>
    <t>FP0026</t>
  </si>
  <si>
    <t>PRImeDETECT™ STEC Detection Kit</t>
  </si>
  <si>
    <t>FP0035-F</t>
  </si>
  <si>
    <t>FP0035</t>
  </si>
  <si>
    <t>FP0036</t>
  </si>
  <si>
    <t>PRImeDETECT™ Campylobacter Detection Kit</t>
  </si>
  <si>
    <t>FP0040-F</t>
  </si>
  <si>
    <t>FP0040</t>
  </si>
  <si>
    <t>FP0041</t>
  </si>
  <si>
    <t>DNA Electrophoresis</t>
  </si>
  <si>
    <t>Agaroses (Molecular Biology Grade)</t>
  </si>
  <si>
    <t>AgaPure™ Agarose LE, Low EEO (Molecular Biology Grade)</t>
  </si>
  <si>
    <t>AG005-F</t>
  </si>
  <si>
    <t>20 g</t>
  </si>
  <si>
    <t>AG005 </t>
  </si>
  <si>
    <t>100 g</t>
  </si>
  <si>
    <t>AG006</t>
  </si>
  <si>
    <t>AgaPure™ Agarose HR, High Resolution (Molecular Biology Grade)</t>
  </si>
  <si>
    <t>AG008 </t>
  </si>
  <si>
    <t>50 g</t>
  </si>
  <si>
    <t>AG009</t>
  </si>
  <si>
    <t>AgaPure™ Agarose LM, Low melting (Molecular Biology Grade)</t>
  </si>
  <si>
    <t>AG011 </t>
  </si>
  <si>
    <t>AG012</t>
  </si>
  <si>
    <t>AgaPure™ PFGE Agarose,  (Molecular Biology Grade)</t>
  </si>
  <si>
    <t>AG002</t>
  </si>
  <si>
    <t>AG003</t>
  </si>
  <si>
    <t>Loading &amp; Staining</t>
  </si>
  <si>
    <t>GreenSafe DNA Gel Stain</t>
  </si>
  <si>
    <t>E0206</t>
  </si>
  <si>
    <t>400 μL</t>
  </si>
  <si>
    <t>Recombinant Proteins</t>
  </si>
  <si>
    <t>Human AKT1 (RAC-alpha serine/threonine-protein kinase), 6xHis tagged</t>
  </si>
  <si>
    <t>PR0331</t>
  </si>
  <si>
    <t>20 μg</t>
  </si>
  <si>
    <t>PR0332</t>
  </si>
  <si>
    <t>PR0333</t>
  </si>
  <si>
    <t>100 μg</t>
  </si>
  <si>
    <t>Human AKT1 (RAC-alpha serine/threonine-protein kinase), 6xHis-GST tagged</t>
  </si>
  <si>
    <t>PR0301</t>
  </si>
  <si>
    <t>PR0302</t>
  </si>
  <si>
    <t>PR0303</t>
  </si>
  <si>
    <t>Human ANXA1 (Annexin A1), GST tag</t>
  </si>
  <si>
    <t>PR0241</t>
  </si>
  <si>
    <t>10 μg</t>
  </si>
  <si>
    <t>PR0242</t>
  </si>
  <si>
    <t>25 μg</t>
  </si>
  <si>
    <t>PR0243</t>
  </si>
  <si>
    <t>Human ANXA2 (Annexin A2), 6xHis tag</t>
  </si>
  <si>
    <t>PR0251</t>
  </si>
  <si>
    <t>PR0252</t>
  </si>
  <si>
    <t>PR0253</t>
  </si>
  <si>
    <t>Human ANXA3 (Annexin A3), 6xHis tag</t>
  </si>
  <si>
    <t>PR0011</t>
  </si>
  <si>
    <t>PR0012</t>
  </si>
  <si>
    <t>PR0013</t>
  </si>
  <si>
    <t>Human ANXA4 (Annexin A4), 6xHis tag</t>
  </si>
  <si>
    <t>PR0021</t>
  </si>
  <si>
    <t>PR0022</t>
  </si>
  <si>
    <t>Human ANXA5 (Annexin A5), 6xHis tag</t>
  </si>
  <si>
    <t>PR0291</t>
  </si>
  <si>
    <t>PR0292</t>
  </si>
  <si>
    <t>PR0293</t>
  </si>
  <si>
    <t>Human ANXA6 (Annexin A6), 6xHis tag</t>
  </si>
  <si>
    <t>PR0261</t>
  </si>
  <si>
    <t>PR0262</t>
  </si>
  <si>
    <t>PR0263</t>
  </si>
  <si>
    <t>Human ANXA9 (Annexin A9), 6xHis tag</t>
  </si>
  <si>
    <t>PR0271</t>
  </si>
  <si>
    <t>PR0272</t>
  </si>
  <si>
    <t>PR0273</t>
  </si>
  <si>
    <t>Human ANXA10 (Annexin A10), GST tag</t>
  </si>
  <si>
    <t>PR0281</t>
  </si>
  <si>
    <t>PR0282</t>
  </si>
  <si>
    <t>PR0283</t>
  </si>
  <si>
    <t>Human BMP4 (Bone morphogenetic protein 4), His-MBP tags</t>
  </si>
  <si>
    <t>PR0031</t>
  </si>
  <si>
    <t>PR0032</t>
  </si>
  <si>
    <t>PR0033</t>
  </si>
  <si>
    <t>Human BTLA (B- and T-lymphocyte attenuator), 6xHis tag</t>
  </si>
  <si>
    <t>PR0221</t>
  </si>
  <si>
    <t>PR0222</t>
  </si>
  <si>
    <t>PR0223</t>
  </si>
  <si>
    <t>Human Calcineurin heterodimer (PPP3CA &amp; PPP3R1), without tag</t>
  </si>
  <si>
    <t>PR0481</t>
  </si>
  <si>
    <t>PR0482</t>
  </si>
  <si>
    <t>PR0483</t>
  </si>
  <si>
    <t>Human CTHRC1 (Collagen triple helix repeat-containing 1), MBP tag</t>
  </si>
  <si>
    <t>PR0471</t>
  </si>
  <si>
    <t>PR0472</t>
  </si>
  <si>
    <t>PR0473</t>
  </si>
  <si>
    <t>PR0041</t>
  </si>
  <si>
    <t>PR0042</t>
  </si>
  <si>
    <t>PR0043</t>
  </si>
  <si>
    <t>Human CXCL1 (Growth-regulated alpha protein), MBP tag</t>
  </si>
  <si>
    <t>PR0051</t>
  </si>
  <si>
    <t>PR0052</t>
  </si>
  <si>
    <t>PR0053</t>
  </si>
  <si>
    <t>Human CXCL3 (C-X-C motif chemokine 3) MBP tag</t>
  </si>
  <si>
    <t>PR0061</t>
  </si>
  <si>
    <t>PR0062</t>
  </si>
  <si>
    <t>PR0063</t>
  </si>
  <si>
    <t>Human CypA (Cyclophilin A), without tag</t>
  </si>
  <si>
    <t>PR0461</t>
  </si>
  <si>
    <t>PR0462</t>
  </si>
  <si>
    <t>PR0463</t>
  </si>
  <si>
    <t>Human DIABLO (Diablo homolog, mitochondrial), 6xHis-GST tagged</t>
  </si>
  <si>
    <t>PR0401</t>
  </si>
  <si>
    <t>PR0402</t>
  </si>
  <si>
    <t>PR0403</t>
  </si>
  <si>
    <r>
      <rPr>
        <b/>
        <sz val="8"/>
        <rFont val="Raleway"/>
        <charset val="134"/>
      </rPr>
      <t xml:space="preserve">Human EDIL3 from </t>
    </r>
    <r>
      <rPr>
        <b/>
        <i/>
        <sz val="8"/>
        <color theme="1"/>
        <rFont val="Raleway"/>
        <charset val="134"/>
      </rPr>
      <t xml:space="preserve">E. Coli, </t>
    </r>
    <r>
      <rPr>
        <b/>
        <sz val="8"/>
        <color theme="1"/>
        <rFont val="Raleway"/>
        <charset val="134"/>
      </rPr>
      <t>6xHis tag</t>
    </r>
  </si>
  <si>
    <t>PR0591</t>
  </si>
  <si>
    <t>PR0592</t>
  </si>
  <si>
    <t>PR0593</t>
  </si>
  <si>
    <r>
      <rPr>
        <b/>
        <sz val="8"/>
        <rFont val="Raleway"/>
        <charset val="134"/>
      </rPr>
      <t xml:space="preserve">Human EDIL3 from </t>
    </r>
    <r>
      <rPr>
        <b/>
        <i/>
        <sz val="8"/>
        <color theme="1"/>
        <rFont val="Raleway"/>
        <charset val="134"/>
      </rPr>
      <t xml:space="preserve">Sf9-Baculovirus, </t>
    </r>
    <r>
      <rPr>
        <b/>
        <sz val="8"/>
        <color theme="1"/>
        <rFont val="Raleway"/>
        <charset val="134"/>
      </rPr>
      <t>GST tag</t>
    </r>
  </si>
  <si>
    <t>PR0601</t>
  </si>
  <si>
    <t>PR0602</t>
  </si>
  <si>
    <t>PR0603</t>
  </si>
  <si>
    <t>Human EFNB2 (Ephrin-B2) extracellular domain, Fc and 6xHis</t>
  </si>
  <si>
    <t>PR0071</t>
  </si>
  <si>
    <t>PR0072</t>
  </si>
  <si>
    <t>PR0073</t>
  </si>
  <si>
    <t>Human EMILIN1 (Emilin 1), 6xHis tagged</t>
  </si>
  <si>
    <t>PR0441</t>
  </si>
  <si>
    <t>PR0442</t>
  </si>
  <si>
    <t>PR0443</t>
  </si>
  <si>
    <t>Human EMILIN1 (Emilin 1), 6xHis-GST tagged</t>
  </si>
  <si>
    <t>PR0431</t>
  </si>
  <si>
    <t>PR0432</t>
  </si>
  <si>
    <t>PR0433</t>
  </si>
  <si>
    <r>
      <rPr>
        <b/>
        <sz val="8"/>
        <rFont val="Raleway"/>
        <charset val="134"/>
      </rPr>
      <t xml:space="preserve">Human FGF2 (Fibroblast Growth Factor 2) from </t>
    </r>
    <r>
      <rPr>
        <b/>
        <i/>
        <sz val="8"/>
        <color theme="1"/>
        <rFont val="Raleway"/>
        <charset val="134"/>
      </rPr>
      <t>Insect Sf9 cells,</t>
    </r>
    <r>
      <rPr>
        <b/>
        <sz val="8"/>
        <color theme="1"/>
        <rFont val="Raleway"/>
        <charset val="134"/>
      </rPr>
      <t xml:space="preserve"> 6xHis tag</t>
    </r>
  </si>
  <si>
    <t>PR0491</t>
  </si>
  <si>
    <t>5 μg</t>
  </si>
  <si>
    <t>PR0492</t>
  </si>
  <si>
    <t>PR0493</t>
  </si>
  <si>
    <t>Human FGF2 (Fibroblast Growth Factor 2) 18kDa isoform from E.coli, 6xHis tag</t>
  </si>
  <si>
    <t>PR0501</t>
  </si>
  <si>
    <t>PR0502</t>
  </si>
  <si>
    <t>PR0503</t>
  </si>
  <si>
    <t>Human FGFR3 (Fibroblast growth factor receptor 3) extracellular domain, Fc and 6xHis tag</t>
  </si>
  <si>
    <t>PR0081</t>
  </si>
  <si>
    <t>PR0082</t>
  </si>
  <si>
    <t>PR0083</t>
  </si>
  <si>
    <t>Human FKBP12 (Calstabin 1), without tag</t>
  </si>
  <si>
    <t>PR0451</t>
  </si>
  <si>
    <t>PR0452</t>
  </si>
  <si>
    <t>PR0453</t>
  </si>
  <si>
    <r>
      <rPr>
        <b/>
        <sz val="8"/>
        <rFont val="Raleway"/>
        <charset val="134"/>
      </rPr>
      <t xml:space="preserve">Human FLT3LG from </t>
    </r>
    <r>
      <rPr>
        <b/>
        <i/>
        <sz val="8"/>
        <color theme="1"/>
        <rFont val="Raleway"/>
        <charset val="134"/>
      </rPr>
      <t>Sf9-Baculovirus</t>
    </r>
    <r>
      <rPr>
        <b/>
        <sz val="8"/>
        <color theme="1"/>
        <rFont val="Raleway"/>
        <charset val="134"/>
      </rPr>
      <t>, GST tag</t>
    </r>
  </si>
  <si>
    <t>PR0691</t>
  </si>
  <si>
    <t>PR0692</t>
  </si>
  <si>
    <t>PR0693</t>
  </si>
  <si>
    <r>
      <rPr>
        <b/>
        <sz val="8"/>
        <rFont val="Raleway"/>
        <charset val="134"/>
      </rPr>
      <t xml:space="preserve">Human GABPB1 from </t>
    </r>
    <r>
      <rPr>
        <b/>
        <i/>
        <sz val="8"/>
        <color theme="1"/>
        <rFont val="Raleway"/>
        <charset val="134"/>
      </rPr>
      <t xml:space="preserve">E.coli, </t>
    </r>
    <r>
      <rPr>
        <b/>
        <sz val="8"/>
        <color theme="1"/>
        <rFont val="Raleway"/>
        <charset val="134"/>
      </rPr>
      <t>6xHis tag</t>
    </r>
  </si>
  <si>
    <t>PR0651</t>
  </si>
  <si>
    <t>PR0652</t>
  </si>
  <si>
    <t>PR0653</t>
  </si>
  <si>
    <r>
      <rPr>
        <b/>
        <sz val="8"/>
        <rFont val="Raleway"/>
        <charset val="134"/>
      </rPr>
      <t xml:space="preserve">Human GABPB1 from </t>
    </r>
    <r>
      <rPr>
        <b/>
        <i/>
        <sz val="8"/>
        <color theme="1"/>
        <rFont val="Raleway"/>
        <charset val="134"/>
      </rPr>
      <t xml:space="preserve">Sf9-Baculovirus, </t>
    </r>
    <r>
      <rPr>
        <b/>
        <sz val="8"/>
        <color theme="1"/>
        <rFont val="Raleway"/>
        <charset val="134"/>
      </rPr>
      <t>GST tag</t>
    </r>
  </si>
  <si>
    <t>PR0661</t>
  </si>
  <si>
    <t>PR0662</t>
  </si>
  <si>
    <t>PR0663</t>
  </si>
  <si>
    <t>Human GRB2 (Growth Factor Receptor-Bound Protein 2), 6xHis-GST tagged</t>
  </si>
  <si>
    <t>PR0341</t>
  </si>
  <si>
    <t>PR0342</t>
  </si>
  <si>
    <t>PR0343</t>
  </si>
  <si>
    <t>Human GRB2 (Growth Factor Receptor-Bound Protein 2), 6xHis tagged</t>
  </si>
  <si>
    <t>PR0351</t>
  </si>
  <si>
    <t>PR0352</t>
  </si>
  <si>
    <t>PR0353</t>
  </si>
  <si>
    <r>
      <rPr>
        <b/>
        <sz val="8"/>
        <rFont val="Raleway"/>
        <charset val="134"/>
      </rPr>
      <t xml:space="preserve">Human GTF2E1 from </t>
    </r>
    <r>
      <rPr>
        <b/>
        <i/>
        <sz val="8"/>
        <color theme="1"/>
        <rFont val="Raleway"/>
        <charset val="134"/>
      </rPr>
      <t>Sf9-Baculovirus,</t>
    </r>
    <r>
      <rPr>
        <b/>
        <sz val="8"/>
        <color theme="1"/>
        <rFont val="Raleway"/>
        <charset val="134"/>
      </rPr>
      <t xml:space="preserve"> GST tag</t>
    </r>
  </si>
  <si>
    <t>PR0671</t>
  </si>
  <si>
    <t>PR0672</t>
  </si>
  <si>
    <t>PR0673</t>
  </si>
  <si>
    <r>
      <rPr>
        <b/>
        <sz val="8"/>
        <rFont val="Raleway"/>
        <charset val="134"/>
      </rPr>
      <t xml:space="preserve">Human GTF2E1 from </t>
    </r>
    <r>
      <rPr>
        <b/>
        <i/>
        <sz val="8"/>
        <color theme="1"/>
        <rFont val="Raleway"/>
        <charset val="134"/>
      </rPr>
      <t>E.coli, 6xHis tag</t>
    </r>
  </si>
  <si>
    <t>PR0681</t>
  </si>
  <si>
    <t>PR0682</t>
  </si>
  <si>
    <t>PR0683</t>
  </si>
  <si>
    <t>Human HN1 (Hematological and neurological expressed 1 protein), 6xHis-GST tagged</t>
  </si>
  <si>
    <t>PR0311</t>
  </si>
  <si>
    <t>PR0312</t>
  </si>
  <si>
    <t>PR0313</t>
  </si>
  <si>
    <t>Human HN1 (Hematological and neurological expressed 1 protein), 6xHis tagged</t>
  </si>
  <si>
    <t>PR0321</t>
  </si>
  <si>
    <t>PR0322</t>
  </si>
  <si>
    <t>PR0323</t>
  </si>
  <si>
    <t>Human IFITM2 (Interferon-induced transmembrane protein 2), 6xHis-GST tag</t>
  </si>
  <si>
    <t>PR0091</t>
  </si>
  <si>
    <t>PR0092</t>
  </si>
  <si>
    <t>PR0093</t>
  </si>
  <si>
    <t>Human IFITM3 (Interferon-induced transmembrane protein 3), 6xHis-GST tag</t>
  </si>
  <si>
    <t>PR0101</t>
  </si>
  <si>
    <t>PR0102</t>
  </si>
  <si>
    <t>PR0103</t>
  </si>
  <si>
    <t>Human IL6 (Interleukin 6), 6xHis tag</t>
  </si>
  <si>
    <t>PR0111</t>
  </si>
  <si>
    <t>PR0112</t>
  </si>
  <si>
    <t>PR0113</t>
  </si>
  <si>
    <t>Human IL6 (Interleukin 6), 6xHis tag removed</t>
  </si>
  <si>
    <t>PR0581</t>
  </si>
  <si>
    <t>PR0582</t>
  </si>
  <si>
    <t>PR0583</t>
  </si>
  <si>
    <t>Human IL8 (72aa residues) (Interleukin 8), 6xHis tag</t>
  </si>
  <si>
    <t>PR0121</t>
  </si>
  <si>
    <t>PR0122</t>
  </si>
  <si>
    <t>PR0123</t>
  </si>
  <si>
    <t>Human IL8 (72aa residues) (Interleukin 8), 6xHis tag removed</t>
  </si>
  <si>
    <t>PR0561</t>
  </si>
  <si>
    <t>PR0562</t>
  </si>
  <si>
    <t>PR0563</t>
  </si>
  <si>
    <t>Human IL8 (77aa residues) (Interleukin 8), 6xHis tag</t>
  </si>
  <si>
    <t>PR0131</t>
  </si>
  <si>
    <t>PR0132</t>
  </si>
  <si>
    <t>PR0133</t>
  </si>
  <si>
    <t>Human IL8 (77aa residues) (Interleukin 8), without tag</t>
  </si>
  <si>
    <t>PR0571</t>
  </si>
  <si>
    <t>PR0572</t>
  </si>
  <si>
    <t>PR0573</t>
  </si>
  <si>
    <t>Human KAL1 Overexpression lysate product, Tag-free</t>
  </si>
  <si>
    <t>PR0511</t>
  </si>
  <si>
    <t>200 μg</t>
  </si>
  <si>
    <t>Human KAL1 (Anosmin 1) partial (297 residues), 6xHis tag</t>
  </si>
  <si>
    <t>PR0521</t>
  </si>
  <si>
    <t>PR0522</t>
  </si>
  <si>
    <t>PR0523</t>
  </si>
  <si>
    <t>Human LCN2 (Lipocalin 2), GST tag</t>
  </si>
  <si>
    <t>PR0141</t>
  </si>
  <si>
    <t>PR0142</t>
  </si>
  <si>
    <t>PR0143</t>
  </si>
  <si>
    <t>Human MEF2A from E.coli, 6xHis tag</t>
  </si>
  <si>
    <t>PR0611</t>
  </si>
  <si>
    <t>PR0612</t>
  </si>
  <si>
    <t>PR0613</t>
  </si>
  <si>
    <r>
      <rPr>
        <b/>
        <sz val="8"/>
        <rFont val="Raleway"/>
        <charset val="134"/>
      </rPr>
      <t xml:space="preserve">Human MEF2A from </t>
    </r>
    <r>
      <rPr>
        <b/>
        <i/>
        <sz val="8"/>
        <color theme="1"/>
        <rFont val="Raleway"/>
        <charset val="134"/>
      </rPr>
      <t xml:space="preserve">Sf9-Baculovirus, </t>
    </r>
    <r>
      <rPr>
        <b/>
        <sz val="8"/>
        <color theme="1"/>
        <rFont val="Raleway"/>
        <charset val="134"/>
      </rPr>
      <t>GST tag</t>
    </r>
  </si>
  <si>
    <t>PR0621</t>
  </si>
  <si>
    <t>PR0622</t>
  </si>
  <si>
    <t>PR0623</t>
  </si>
  <si>
    <t>Human MMP7 (Matrilysin), 6xHis tag</t>
  </si>
  <si>
    <t>PR0151</t>
  </si>
  <si>
    <t>PR0152</t>
  </si>
  <si>
    <t>PR0153</t>
  </si>
  <si>
    <t>Human MMP11 (Stromelysin-3), 6xHis-GST tags</t>
  </si>
  <si>
    <t>PR0161</t>
  </si>
  <si>
    <t>PR0162</t>
  </si>
  <si>
    <t>PR0163</t>
  </si>
  <si>
    <t>Human PDCD2 (Programmed cell death protein 2), MBP tag</t>
  </si>
  <si>
    <t>PR0231</t>
  </si>
  <si>
    <t>PR0232</t>
  </si>
  <si>
    <t>PR0233</t>
  </si>
  <si>
    <t>Human RAB2A (Ras-related protein Rab-2A), 6xHis tagged</t>
  </si>
  <si>
    <t>PR0361</t>
  </si>
  <si>
    <t>PR0362</t>
  </si>
  <si>
    <t>PR0363</t>
  </si>
  <si>
    <t>Human RAB2A (Ras-related protein Rab-2A), 6xHis-GST tagged</t>
  </si>
  <si>
    <t>PR0371</t>
  </si>
  <si>
    <t>PR0372</t>
  </si>
  <si>
    <t>PR0373</t>
  </si>
  <si>
    <t>Human SEPT5 (Septin 5), 6xHis-GST tagged</t>
  </si>
  <si>
    <t>PR0381</t>
  </si>
  <si>
    <t>PR0382</t>
  </si>
  <si>
    <t>PR0383</t>
  </si>
  <si>
    <t>Human SEPT5 (Septin 5), 6xHis tagged</t>
  </si>
  <si>
    <t>PR0391</t>
  </si>
  <si>
    <t>PR0392</t>
  </si>
  <si>
    <t>PR0393</t>
  </si>
  <si>
    <t>Human SPARC (Osteonectin), MBP tag</t>
  </si>
  <si>
    <t>PR0171</t>
  </si>
  <si>
    <t>PR0172</t>
  </si>
  <si>
    <t>PR0173</t>
  </si>
  <si>
    <t>Human SPP1 (Osteopontin), GST tag</t>
  </si>
  <si>
    <t>PR0181</t>
  </si>
  <si>
    <t>PR0182</t>
  </si>
  <si>
    <t>PR0183</t>
  </si>
  <si>
    <t>Human SPP1 (Osteopontin), MBP tag</t>
  </si>
  <si>
    <t>PR0191</t>
  </si>
  <si>
    <t>PR0192</t>
  </si>
  <si>
    <t>PR0193</t>
  </si>
  <si>
    <r>
      <rPr>
        <b/>
        <sz val="8"/>
        <rFont val="Raleway"/>
        <charset val="134"/>
      </rPr>
      <t xml:space="preserve">Human TCEAL2 from </t>
    </r>
    <r>
      <rPr>
        <b/>
        <i/>
        <sz val="8"/>
        <color theme="1"/>
        <rFont val="Raleway"/>
        <charset val="134"/>
      </rPr>
      <t xml:space="preserve">E.coli, </t>
    </r>
    <r>
      <rPr>
        <b/>
        <sz val="8"/>
        <color theme="1"/>
        <rFont val="Raleway"/>
        <charset val="134"/>
      </rPr>
      <t>6xHis tag</t>
    </r>
  </si>
  <si>
    <t>PR0631</t>
  </si>
  <si>
    <t>PR0632</t>
  </si>
  <si>
    <t>PR0633</t>
  </si>
  <si>
    <r>
      <rPr>
        <b/>
        <sz val="8"/>
        <rFont val="Raleway"/>
        <charset val="134"/>
      </rPr>
      <t xml:space="preserve">Human TCEAL2 from </t>
    </r>
    <r>
      <rPr>
        <b/>
        <i/>
        <sz val="8"/>
        <color theme="1"/>
        <rFont val="Raleway"/>
        <charset val="134"/>
      </rPr>
      <t>Sf9-Baculovirus,</t>
    </r>
    <r>
      <rPr>
        <b/>
        <sz val="8"/>
        <color theme="1"/>
        <rFont val="Raleway"/>
        <charset val="134"/>
      </rPr>
      <t xml:space="preserve"> GST tag</t>
    </r>
  </si>
  <si>
    <t>PR0641</t>
  </si>
  <si>
    <t>PR0642</t>
  </si>
  <si>
    <t>PR0643</t>
  </si>
  <si>
    <t>Human TDGF1 (Teratocarcinoma-derived growth factor 1), MBP tag</t>
  </si>
  <si>
    <t>PR0201</t>
  </si>
  <si>
    <t>PR0202</t>
  </si>
  <si>
    <t>PR0203</t>
  </si>
  <si>
    <t>Human TERF1 (Telomeric repeat-binding factor 1), 6xHis tagged</t>
  </si>
  <si>
    <t>PR0411</t>
  </si>
  <si>
    <t>PR0412</t>
  </si>
  <si>
    <t>PR0413</t>
  </si>
  <si>
    <t>Human TERF1 (Telomeric repeat-binding factor 1), 6xHis-GST tagged</t>
  </si>
  <si>
    <t>PR0421</t>
  </si>
  <si>
    <t>PR0422</t>
  </si>
  <si>
    <t>PR0423</t>
  </si>
  <si>
    <t>Human TIMP1 (Metalloproteinase inhibitor 1), MBP tag</t>
  </si>
  <si>
    <t>PR0211</t>
  </si>
  <si>
    <t>PR0212</t>
  </si>
  <si>
    <t>PR0213</t>
  </si>
  <si>
    <t>Human TNFa (Tumor Necrosis Factor) partial (157 aas), 6His-tagged</t>
  </si>
  <si>
    <t>PR0551</t>
  </si>
  <si>
    <t>20 ug</t>
  </si>
  <si>
    <t>PR0552</t>
  </si>
  <si>
    <t>50 ug</t>
  </si>
  <si>
    <t>PR0553</t>
  </si>
  <si>
    <t>100 ug</t>
  </si>
  <si>
    <r>
      <rPr>
        <b/>
        <sz val="8"/>
        <rFont val="Raleway"/>
        <charset val="134"/>
      </rPr>
      <t xml:space="preserve">Human VEGF A (Vascular Endothelial Growth Factor A) from </t>
    </r>
    <r>
      <rPr>
        <b/>
        <i/>
        <sz val="8"/>
        <color theme="1"/>
        <rFont val="Raleway"/>
        <charset val="134"/>
      </rPr>
      <t xml:space="preserve">E.coli, </t>
    </r>
    <r>
      <rPr>
        <b/>
        <sz val="8"/>
        <color theme="1"/>
        <rFont val="Raleway"/>
        <charset val="134"/>
      </rPr>
      <t>6xHis tag</t>
    </r>
  </si>
  <si>
    <t>PR0531</t>
  </si>
  <si>
    <t>PR0532</t>
  </si>
  <si>
    <t>PR0533</t>
  </si>
  <si>
    <t>Human VEGF A (Vascular Endothelial Growth Factor A) from Insect Sf9 cells, 6xHis tag</t>
  </si>
  <si>
    <t>PR0541</t>
  </si>
  <si>
    <t>PR0542</t>
  </si>
  <si>
    <t>PR0543</t>
  </si>
  <si>
    <t>Protein Expression ServIces</t>
  </si>
  <si>
    <t>On Request</t>
  </si>
  <si>
    <t>Antibodies</t>
  </si>
  <si>
    <t>Polyclonal Antibodies</t>
  </si>
  <si>
    <t>Rabbit Anti-ANXA1 (Annexin A1)</t>
  </si>
  <si>
    <t>PA0001</t>
  </si>
  <si>
    <t>Rabbit Anti-ANXA2 (Annexin A2)</t>
  </si>
  <si>
    <t>PA0002</t>
  </si>
  <si>
    <t>Rabbit Anti-ANXA3 (Annexin A3)</t>
  </si>
  <si>
    <t>PA0003</t>
  </si>
  <si>
    <t>Rabbit Anti-ANXA5 (Annexin A5)</t>
  </si>
  <si>
    <t>PA0004</t>
  </si>
  <si>
    <t>Rabbit Anti-ANXA6 (Annexin A6)</t>
  </si>
  <si>
    <t>PA0005</t>
  </si>
  <si>
    <t>Rabbit Anti-ANXA9 (Annexin A9)</t>
  </si>
  <si>
    <t>PA0006</t>
  </si>
  <si>
    <t>Rabbit Anti-ANXA10 (Annexin A10)</t>
  </si>
  <si>
    <t>PA0007</t>
  </si>
  <si>
    <t>Rabbit Anti-FGF2 (Fibroblast Growth Factor 2)</t>
  </si>
  <si>
    <t>PA0008</t>
  </si>
  <si>
    <t>Rabbit Anti-KAL1 (Anosmin 1)</t>
  </si>
  <si>
    <t>PA0009</t>
  </si>
  <si>
    <t>Monoclonal Antibodies</t>
  </si>
  <si>
    <t>Mouse Anti-LCN2 (Lipocalin 2)</t>
  </si>
  <si>
    <t>MA0001</t>
  </si>
  <si>
    <t>Mouse Anti-ANXA4 (Annexin A4)</t>
  </si>
  <si>
    <t>MA0002</t>
  </si>
  <si>
    <t>Mouse Anti-EFNB2 (Ephrin B2)</t>
  </si>
  <si>
    <t>MA0003</t>
  </si>
  <si>
    <t>Mouse Anti-NR1H4 (bile acid receptor isoform 2)</t>
  </si>
  <si>
    <t>MA0004</t>
  </si>
  <si>
    <t>Mouse Anti-BMP4 (Bone morphogenetic protein 4)</t>
  </si>
  <si>
    <t>MA0005</t>
  </si>
  <si>
    <t xml:space="preserve">Mouse Anti-FGF2 (Fibroblast Growth Factor 2) </t>
  </si>
  <si>
    <t>MA0006</t>
  </si>
  <si>
    <t>Mouse Anti-KAL1 (Anosmin 1)</t>
  </si>
  <si>
    <t>MA0007</t>
  </si>
  <si>
    <t>Mouse Anti-NGFR Nerve Growth Factor Receptor</t>
  </si>
  <si>
    <t>MA0320</t>
  </si>
  <si>
    <t>Mouse Anti-FITC Fluorescein</t>
  </si>
  <si>
    <t>MA0330</t>
  </si>
  <si>
    <t>Polyclonal &amp; Monoclonal Antibodies Production services</t>
  </si>
  <si>
    <t>Recombinant Antibodies Technology Services</t>
  </si>
  <si>
    <t>Animal Serum, Plasma &amp; Albumin</t>
  </si>
  <si>
    <t>Fetal Bovine Serum (FBS)</t>
  </si>
  <si>
    <t>SUF001</t>
  </si>
  <si>
    <t>-20 ºC or -80 ºC</t>
  </si>
  <si>
    <t>72 months</t>
  </si>
  <si>
    <t>SUF002</t>
  </si>
  <si>
    <t>50 mL</t>
  </si>
  <si>
    <t>Horse Serum</t>
  </si>
  <si>
    <t>SUH001</t>
  </si>
  <si>
    <t>SUH002</t>
  </si>
  <si>
    <t>Donor Foal Serum</t>
  </si>
  <si>
    <t>SUD001</t>
  </si>
  <si>
    <t>SUD002</t>
  </si>
  <si>
    <t>Donkey Serum</t>
  </si>
  <si>
    <t>SUD004</t>
  </si>
  <si>
    <t>SUD005</t>
  </si>
  <si>
    <t>Goat Serum</t>
  </si>
  <si>
    <t>SUG001</t>
  </si>
  <si>
    <t>SUG002</t>
  </si>
  <si>
    <t>Lamb Serum</t>
  </si>
  <si>
    <t>SUL001</t>
  </si>
  <si>
    <t>SUL002</t>
  </si>
  <si>
    <t>Sheep Serum</t>
  </si>
  <si>
    <t>SUS001</t>
  </si>
  <si>
    <t>SUS002</t>
  </si>
  <si>
    <t>Pig Serum</t>
  </si>
  <si>
    <t>SUP001</t>
  </si>
  <si>
    <t>SUP002</t>
  </si>
  <si>
    <t>Chicken Serum</t>
  </si>
  <si>
    <t>SUC001</t>
  </si>
  <si>
    <t>SUC002</t>
  </si>
  <si>
    <t>Rabbit Serum</t>
  </si>
  <si>
    <t>SUR001</t>
  </si>
  <si>
    <t>SUR002</t>
  </si>
  <si>
    <t>IgG from Rabbit Serum</t>
  </si>
  <si>
    <t>SUR001-I</t>
  </si>
  <si>
    <t>SUR002-I</t>
  </si>
  <si>
    <t>Rat Serum</t>
  </si>
  <si>
    <t>SUR004</t>
  </si>
  <si>
    <t>SUR005</t>
  </si>
  <si>
    <t>Mouse Serum</t>
  </si>
  <si>
    <t>SUM001</t>
  </si>
  <si>
    <t>SUM002</t>
  </si>
  <si>
    <t>Guinea Pig Serum</t>
  </si>
  <si>
    <t>SUG004</t>
  </si>
  <si>
    <t>SUG005</t>
  </si>
  <si>
    <t>Bovine Plasma w/ Sodium Citrate</t>
  </si>
  <si>
    <t>SUB004</t>
  </si>
  <si>
    <t>SUB005</t>
  </si>
  <si>
    <t>Rabbit Plasma w/ EDTA</t>
  </si>
  <si>
    <t>SUR007</t>
  </si>
  <si>
    <t>SUR008</t>
  </si>
  <si>
    <t>Rat Plasma w/ Lithium Heparin</t>
  </si>
  <si>
    <t>SUR010</t>
  </si>
  <si>
    <t>SUR011</t>
  </si>
  <si>
    <t>Bovine Serum Albumin (BSA), Lyophilised pH ~7</t>
  </si>
  <si>
    <t>SUB001</t>
  </si>
  <si>
    <t>25 g</t>
  </si>
  <si>
    <t>SUB002</t>
  </si>
  <si>
    <t>Bovine Serum Albumin (BSA), 30 % liquid</t>
  </si>
  <si>
    <t>SUB010</t>
  </si>
  <si>
    <t>SUB011</t>
  </si>
  <si>
    <t>Human Serum Albumin, Lyophilised</t>
  </si>
  <si>
    <t>SUH010</t>
  </si>
  <si>
    <t>SUH011</t>
  </si>
  <si>
    <t>Human Plasma pooled</t>
  </si>
  <si>
    <t>SUM007</t>
  </si>
  <si>
    <t>SUM008</t>
  </si>
  <si>
    <t>250 mL</t>
  </si>
  <si>
    <t>Antibiotics</t>
  </si>
  <si>
    <t>Ampicillin Sodium Salt</t>
  </si>
  <si>
    <t>AB001</t>
  </si>
  <si>
    <t>10 g</t>
  </si>
  <si>
    <t>Chloramphenicol</t>
  </si>
  <si>
    <t>AB003</t>
  </si>
  <si>
    <t>Kanamycin Sulfate</t>
  </si>
  <si>
    <t>AB005</t>
  </si>
  <si>
    <t>Carbenicillin Disodium</t>
  </si>
  <si>
    <t>AB007</t>
  </si>
  <si>
    <t>Tetracycline Hydrochloride</t>
  </si>
  <si>
    <t>AB009</t>
  </si>
  <si>
    <t>Gentamicin Sulfate</t>
  </si>
  <si>
    <t>AB011</t>
  </si>
  <si>
    <t>Neomycin (Powder)</t>
  </si>
  <si>
    <t>AB018</t>
  </si>
  <si>
    <t>AB019</t>
  </si>
  <si>
    <t>Neomycin (Ready-to-use)</t>
  </si>
  <si>
    <t>AB021</t>
  </si>
  <si>
    <t>AB022</t>
  </si>
  <si>
    <t>Puromycin Dihydrochloride (Powder)</t>
  </si>
  <si>
    <t>AB024</t>
  </si>
  <si>
    <t>AB025</t>
  </si>
  <si>
    <t>250 mg</t>
  </si>
  <si>
    <t>Puromycin Dihydrochloride (Ready-to-use)</t>
  </si>
  <si>
    <t>AB027</t>
  </si>
  <si>
    <t>AB028</t>
  </si>
  <si>
    <t>Hygromycin B (Powder)</t>
  </si>
  <si>
    <t>AB030</t>
  </si>
  <si>
    <t>AB031</t>
  </si>
  <si>
    <t>Hygromycin B (Ready-to-use)</t>
  </si>
  <si>
    <t>AB033</t>
  </si>
  <si>
    <t>AB034</t>
  </si>
  <si>
    <t>Buffers &amp; Reagents</t>
  </si>
  <si>
    <t>Molecular Biology Grade</t>
  </si>
  <si>
    <t>UltraPure Water, DNASE/RNASE - Free</t>
  </si>
  <si>
    <t>E0321</t>
  </si>
  <si>
    <t>E0322</t>
  </si>
  <si>
    <t>500 mL</t>
  </si>
  <si>
    <t>E0323</t>
  </si>
  <si>
    <t>1,000 mL</t>
  </si>
  <si>
    <t>PBS (pH 7.2), Tablets Format</t>
  </si>
  <si>
    <t>BR0021</t>
  </si>
  <si>
    <t>8 L = 8 T</t>
  </si>
  <si>
    <t>BR0022</t>
  </si>
  <si>
    <t>16 L = 16 T</t>
  </si>
  <si>
    <t>BR0023</t>
  </si>
  <si>
    <t>50 L = 50 T</t>
  </si>
  <si>
    <t>BR0024</t>
  </si>
  <si>
    <t>100 L = 100 T</t>
  </si>
  <si>
    <t>PBS (pH 7.2), Aqueous Solution Format</t>
  </si>
  <si>
    <t>BR0025</t>
  </si>
  <si>
    <t xml:space="preserve">1 L </t>
  </si>
  <si>
    <t>BR0026</t>
  </si>
  <si>
    <t>1 L (10x)</t>
  </si>
  <si>
    <t>BR0027</t>
  </si>
  <si>
    <t>1 L (20x)</t>
  </si>
  <si>
    <t>PBS (pH 7.4), Tablets Format</t>
  </si>
  <si>
    <t>BR0001</t>
  </si>
  <si>
    <t>BR0002</t>
  </si>
  <si>
    <t>BR0095</t>
  </si>
  <si>
    <t>BR0096</t>
  </si>
  <si>
    <t>PBS (pH 7.4), Aqueous Solution Format</t>
  </si>
  <si>
    <t>BR0003</t>
  </si>
  <si>
    <t>BR0004</t>
  </si>
  <si>
    <t>BR0017</t>
  </si>
  <si>
    <t>PBS with Tween™ 20 (pH 7.4), Tablets Format</t>
  </si>
  <si>
    <t>BR0005</t>
  </si>
  <si>
    <t>BR0006</t>
  </si>
  <si>
    <t>BR0007</t>
  </si>
  <si>
    <t>BR0092</t>
  </si>
  <si>
    <t>PBS with Tween™ 20 (pH 7.4), Aqueous Solution Format</t>
  </si>
  <si>
    <t>BR0008</t>
  </si>
  <si>
    <t>BR0009</t>
  </si>
  <si>
    <t>PBS with Tween™ 20 (pH 7.6) (20x)</t>
  </si>
  <si>
    <t>BR02-XL</t>
  </si>
  <si>
    <t>1 L</t>
  </si>
  <si>
    <t>TBS Buffer (10x) (pH 7.4), Aqueous solution</t>
  </si>
  <si>
    <t>BR0033</t>
  </si>
  <si>
    <t>TBS (pH 7.6), Tablets Format</t>
  </si>
  <si>
    <t>BR0040</t>
  </si>
  <si>
    <t>4 L = 8 T</t>
  </si>
  <si>
    <t>BR0041</t>
  </si>
  <si>
    <t>8 L = 16 T</t>
  </si>
  <si>
    <t>BR0042</t>
  </si>
  <si>
    <t>25 L = 50 T</t>
  </si>
  <si>
    <t>BR0093</t>
  </si>
  <si>
    <t>50 L = 100 T</t>
  </si>
  <si>
    <t>TBS with Tween™ 20 (pH 7.6), Tablets Format</t>
  </si>
  <si>
    <t>BR0043</t>
  </si>
  <si>
    <t xml:space="preserve"> 4 L = 8 T</t>
  </si>
  <si>
    <t>BR0044</t>
  </si>
  <si>
    <t>BR0045</t>
  </si>
  <si>
    <t>BR0094</t>
  </si>
  <si>
    <t>50 L= 100 T</t>
  </si>
  <si>
    <t>TBS with Tween™ 20 (pH 7.4) (20x)</t>
  </si>
  <si>
    <t>BR041-L</t>
  </si>
  <si>
    <t>Tris-Glycine Buffer (pH 8.3), Pouch Format</t>
  </si>
  <si>
    <t>BR0050</t>
  </si>
  <si>
    <t>1 pouch : 1 L</t>
  </si>
  <si>
    <t>BR0051</t>
  </si>
  <si>
    <t>5 pouch : 5 L</t>
  </si>
  <si>
    <t>Tris-Glycine Buffer (pH 8.3), Aqueous Solution</t>
  </si>
  <si>
    <t>BR0055</t>
  </si>
  <si>
    <t>Tris-Glycine SDS (pH 8.3), Pouch Format</t>
  </si>
  <si>
    <t>BR0052</t>
  </si>
  <si>
    <t>Tris-Glycine SDS (pH 8.3), Aqueous Solution</t>
  </si>
  <si>
    <t>BR0053</t>
  </si>
  <si>
    <t>1 L (1x)</t>
  </si>
  <si>
    <t>TRIS-Glycine-SDS (10x), Aqueous Solution format</t>
  </si>
  <si>
    <t>​BR0062</t>
  </si>
  <si>
    <t>​BR0063</t>
  </si>
  <si>
    <t>4 x 1 L (10x)</t>
  </si>
  <si>
    <t>0.5M EDTA (pH 8.0), Pouch Format</t>
  </si>
  <si>
    <t>BR0060</t>
  </si>
  <si>
    <t>0.5M EDTA (pH 8.0), Aqueous solution</t>
  </si>
  <si>
    <t>BR0061</t>
  </si>
  <si>
    <t>TE (10x) (pH 7.4), Pouch Format</t>
  </si>
  <si>
    <t>BR0011</t>
  </si>
  <si>
    <t>BR0012</t>
  </si>
  <si>
    <t>TE (10x) (pH 7.4), Aqueous Solution</t>
  </si>
  <si>
    <t>BR0013</t>
  </si>
  <si>
    <t>TE (1x), Low EDTA, Aqueous Solution</t>
  </si>
  <si>
    <t>BR0018</t>
  </si>
  <si>
    <t>TAE (10x) (pH 8.3)</t>
  </si>
  <si>
    <t>BR0020</t>
  </si>
  <si>
    <t>TBE (10x) (pH 8.3)</t>
  </si>
  <si>
    <t>BR0030</t>
  </si>
  <si>
    <t>3 M Sodium Acetate (pH 5.2)</t>
  </si>
  <si>
    <t>BR0080</t>
  </si>
  <si>
    <t>SDS (10% solution)</t>
  </si>
  <si>
    <t>BR0081</t>
  </si>
  <si>
    <t>Tris 1M (pH 7.4)</t>
  </si>
  <si>
    <t>BR0056</t>
  </si>
  <si>
    <t>Tris 1.5M (pH 8.8)</t>
  </si>
  <si>
    <t>BR0058</t>
  </si>
  <si>
    <t>Tris 1M (pH 8.0)</t>
  </si>
  <si>
    <t>BR0057</t>
  </si>
  <si>
    <t>Dimethyl Sulphoxide (DMSO)</t>
  </si>
  <si>
    <t>BR0215-S</t>
  </si>
  <si>
    <t>BR0215</t>
  </si>
  <si>
    <t>BR0216</t>
  </si>
  <si>
    <t>BR0218</t>
  </si>
  <si>
    <t>NEW Lab Start-Up Program (exclusive for new Labs)</t>
  </si>
  <si>
    <t>50% discount on Customers First order (only valid for new Customers, no minimum purchase and one-time per team).</t>
  </si>
  <si>
    <t>20% discount during next 3 months since first purchase.</t>
  </si>
  <si>
    <t>300+ Life Science Services</t>
  </si>
  <si>
    <t>Custom Solutions or Personalized Kits</t>
  </si>
  <si>
    <t>RNA Services</t>
  </si>
  <si>
    <t>Molecular Microbiology Services</t>
  </si>
  <si>
    <t>R&amp;D Services</t>
  </si>
  <si>
    <t xml:space="preserve">Cloning &amp; Expression Training services </t>
  </si>
  <si>
    <t>ELISA &amp; Immunoassay Development</t>
  </si>
  <si>
    <t>Phytopathological Services</t>
  </si>
  <si>
    <t>BioEducation Services</t>
  </si>
  <si>
    <t>Cell-based Bioassays</t>
  </si>
  <si>
    <t>Genetic Engineering &amp; Molecular Microbiology</t>
  </si>
  <si>
    <t>Custom GPCR Services</t>
  </si>
  <si>
    <t>Lateral Flow Immunoassays</t>
  </si>
  <si>
    <t>Bioinformatics &amp; Data Analysis Services </t>
  </si>
  <si>
    <r>
      <rPr>
        <b/>
        <sz val="12"/>
        <color rgb="FF000000"/>
        <rFont val="Raleway"/>
        <charset val="134"/>
      </rPr>
      <t xml:space="preserve">Your Discoveries starts at </t>
    </r>
    <r>
      <rPr>
        <b/>
        <sz val="12"/>
        <color rgb="FFC00000"/>
        <rFont val="Raleway"/>
        <charset val="134"/>
      </rPr>
      <t>canvaxbio.com</t>
    </r>
  </si>
  <si>
    <t xml:space="preserve">Canvax Biotech, S.L. | c/Astrónoma Cecilia Payne, Edif. Canvax, 14014 Córdoba (Spain) | M: info@canvaxbio.com |  T: +34 957 348 066 </t>
  </si>
  <si>
    <t>Prices valid starting 14th January, 2019. Prices are subject to change without notice. Dry Ice it is free of charge. Tax and transport not included.  Handling, Packaging, Gel Pack or Dry Ice fees are included on Prices.</t>
  </si>
  <si>
    <t>For Research Use Only. Not for use in diagnostic procedures.</t>
  </si>
  <si>
    <t>© 2019 Canvax Biotech S.L. All Rights Reserved. The tradenames of Canvax products referenced herein, whether or not appearing in bold characters or with the trademark symbol ® or ™, are trademarks of entities of Canvax. The names of actual companies and products mentioned herein maybe the trademarks of their respective owners. The use of these trademarks, of the company name Canvax and the company logo, except as permitted herein, is expressly prohibited and may be in violation of criminal law. The products discussed herein may have different tradenames, different labelling, product presentation and strength in different countries. Please contact our local agent in case clarification is requested.</t>
  </si>
</sst>
</file>

<file path=xl/styles.xml><?xml version="1.0" encoding="utf-8"?>
<styleSheet xmlns="http://schemas.openxmlformats.org/spreadsheetml/2006/main">
  <numFmts count="9">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 &quot;€&quot;;[Red]\-#,##0.00\ &quot;€&quot;"/>
    <numFmt numFmtId="177" formatCode="#,##0.0000\ &quot;€&quot;"/>
    <numFmt numFmtId="178" formatCode="#,##0\ &quot;€&quot;;[Red]\-#,##0\ &quot;€&quot;"/>
    <numFmt numFmtId="179" formatCode="#,##0.000\ &quot;€&quot;"/>
    <numFmt numFmtId="180" formatCode="#,##0\ &quot;€&quot;"/>
  </numFmts>
  <fonts count="51">
    <font>
      <sz val="11"/>
      <color theme="1"/>
      <name val="等线"/>
      <charset val="134"/>
      <scheme val="minor"/>
    </font>
    <font>
      <b/>
      <sz val="8"/>
      <color theme="1"/>
      <name val="Raleway"/>
      <charset val="134"/>
    </font>
    <font>
      <sz val="8"/>
      <color theme="1" tint="0.499984740745262"/>
      <name val="等线"/>
      <charset val="134"/>
      <scheme val="minor"/>
    </font>
    <font>
      <b/>
      <sz val="20"/>
      <color rgb="FFC00000"/>
      <name val="Montserrat"/>
      <charset val="134"/>
    </font>
    <font>
      <b/>
      <sz val="8"/>
      <color theme="1" tint="0.499984740745262"/>
      <name val="Montserrat"/>
      <charset val="134"/>
    </font>
    <font>
      <b/>
      <sz val="8"/>
      <color indexed="63"/>
      <name val="Raleway"/>
      <charset val="134"/>
    </font>
    <font>
      <sz val="8"/>
      <name val="Raleway"/>
      <charset val="134"/>
    </font>
    <font>
      <sz val="8"/>
      <color indexed="63"/>
      <name val="Raleway"/>
      <charset val="134"/>
    </font>
    <font>
      <sz val="8"/>
      <color theme="1" tint="0.499984740745262"/>
      <name val="Raleway"/>
      <charset val="134"/>
    </font>
    <font>
      <b/>
      <sz val="8"/>
      <color indexed="9"/>
      <name val="Raleway"/>
      <charset val="134"/>
    </font>
    <font>
      <b/>
      <sz val="11"/>
      <color indexed="9"/>
      <name val="Raleway"/>
      <charset val="134"/>
    </font>
    <font>
      <b/>
      <sz val="9"/>
      <color indexed="9"/>
      <name val="Raleway"/>
      <charset val="134"/>
    </font>
    <font>
      <b/>
      <sz val="8"/>
      <name val="Raleway"/>
      <charset val="134"/>
    </font>
    <font>
      <b/>
      <sz val="8"/>
      <color rgb="FFC00000"/>
      <name val="Raleway"/>
      <charset val="134"/>
    </font>
    <font>
      <sz val="8"/>
      <color indexed="23"/>
      <name val="Raleway"/>
      <charset val="134"/>
    </font>
    <font>
      <b/>
      <sz val="8"/>
      <color indexed="60"/>
      <name val="Raleway"/>
      <charset val="134"/>
    </font>
    <font>
      <sz val="7"/>
      <color theme="1" tint="0.499984740745262"/>
      <name val="Raleway"/>
      <charset val="134"/>
    </font>
    <font>
      <sz val="7"/>
      <name val="Raleway"/>
      <charset val="134"/>
    </font>
    <font>
      <b/>
      <sz val="10"/>
      <color rgb="FF000000"/>
      <name val="Arial"/>
      <charset val="134"/>
    </font>
    <font>
      <u/>
      <sz val="11"/>
      <color theme="10"/>
      <name val="等线"/>
      <charset val="134"/>
      <scheme val="minor"/>
    </font>
    <font>
      <sz val="12"/>
      <color rgb="FF222222"/>
      <name val="Roboto"/>
      <charset val="134"/>
    </font>
    <font>
      <sz val="10"/>
      <color rgb="FF000000"/>
      <name val="Arial"/>
      <charset val="134"/>
    </font>
    <font>
      <b/>
      <sz val="8"/>
      <color indexed="23"/>
      <name val="Raleway"/>
      <charset val="134"/>
    </font>
    <font>
      <b/>
      <sz val="12"/>
      <color rgb="FF000000"/>
      <name val="Raleway"/>
      <charset val="134"/>
    </font>
    <font>
      <sz val="8"/>
      <color rgb="FF404040"/>
      <name val="Raleway"/>
      <charset val="134"/>
    </font>
    <font>
      <sz val="8"/>
      <color theme="1"/>
      <name val="等线"/>
      <charset val="134"/>
      <scheme val="minor"/>
    </font>
    <font>
      <b/>
      <sz val="8"/>
      <color rgb="FFC00000"/>
      <name val="Montserrat"/>
      <charset val="134"/>
    </font>
    <font>
      <sz val="5"/>
      <color indexed="23"/>
      <name val="Raleway"/>
      <charset val="134"/>
    </font>
    <font>
      <sz val="6"/>
      <color indexed="23"/>
      <name val="Raleway"/>
      <charset val="134"/>
    </font>
    <font>
      <sz val="11"/>
      <color theme="0"/>
      <name val="等线"/>
      <charset val="0"/>
      <scheme val="minor"/>
    </font>
    <font>
      <sz val="11"/>
      <color rgb="FF3F3F76"/>
      <name val="等线"/>
      <charset val="0"/>
      <scheme val="minor"/>
    </font>
    <font>
      <sz val="11"/>
      <color theme="1"/>
      <name val="等线"/>
      <charset val="0"/>
      <scheme val="minor"/>
    </font>
    <font>
      <i/>
      <sz val="11"/>
      <color rgb="FF7F7F7F"/>
      <name val="等线"/>
      <charset val="0"/>
      <scheme val="minor"/>
    </font>
    <font>
      <sz val="11"/>
      <color rgb="FF9C6500"/>
      <name val="等线"/>
      <charset val="0"/>
      <scheme val="minor"/>
    </font>
    <font>
      <u/>
      <sz val="11"/>
      <color rgb="FF800080"/>
      <name val="等线"/>
      <charset val="0"/>
      <scheme val="minor"/>
    </font>
    <font>
      <b/>
      <sz val="11"/>
      <color theme="1"/>
      <name val="等线"/>
      <charset val="0"/>
      <scheme val="minor"/>
    </font>
    <font>
      <sz val="11"/>
      <color rgb="FF9C0006"/>
      <name val="等线"/>
      <charset val="0"/>
      <scheme val="minor"/>
    </font>
    <font>
      <sz val="11"/>
      <color rgb="FFFA7D00"/>
      <name val="等线"/>
      <charset val="0"/>
      <scheme val="minor"/>
    </font>
    <font>
      <b/>
      <sz val="13"/>
      <color theme="3"/>
      <name val="等线"/>
      <charset val="134"/>
      <scheme val="minor"/>
    </font>
    <font>
      <b/>
      <sz val="11"/>
      <color theme="3"/>
      <name val="等线"/>
      <charset val="134"/>
      <scheme val="minor"/>
    </font>
    <font>
      <sz val="11"/>
      <color rgb="FFFF0000"/>
      <name val="等线"/>
      <charset val="0"/>
      <scheme val="minor"/>
    </font>
    <font>
      <b/>
      <sz val="11"/>
      <color rgb="FF3F3F3F"/>
      <name val="等线"/>
      <charset val="0"/>
      <scheme val="minor"/>
    </font>
    <font>
      <b/>
      <sz val="18"/>
      <color theme="3"/>
      <name val="等线"/>
      <charset val="134"/>
      <scheme val="minor"/>
    </font>
    <font>
      <b/>
      <sz val="11"/>
      <color rgb="FFFFFFFF"/>
      <name val="等线"/>
      <charset val="0"/>
      <scheme val="minor"/>
    </font>
    <font>
      <b/>
      <sz val="15"/>
      <color theme="3"/>
      <name val="等线"/>
      <charset val="134"/>
      <scheme val="minor"/>
    </font>
    <font>
      <b/>
      <sz val="11"/>
      <color rgb="FFFA7D00"/>
      <name val="等线"/>
      <charset val="0"/>
      <scheme val="minor"/>
    </font>
    <font>
      <sz val="11"/>
      <color rgb="FF006100"/>
      <name val="等线"/>
      <charset val="0"/>
      <scheme val="minor"/>
    </font>
    <font>
      <sz val="10"/>
      <name val="Arial"/>
      <charset val="134"/>
    </font>
    <font>
      <b/>
      <vertAlign val="superscript"/>
      <sz val="8"/>
      <color theme="1"/>
      <name val="Raleway"/>
      <charset val="134"/>
    </font>
    <font>
      <b/>
      <i/>
      <sz val="8"/>
      <color theme="1"/>
      <name val="Raleway"/>
      <charset val="134"/>
    </font>
    <font>
      <b/>
      <sz val="12"/>
      <color rgb="FFC00000"/>
      <name val="Raleway"/>
      <charset val="134"/>
    </font>
  </fonts>
  <fills count="38">
    <fill>
      <patternFill patternType="none"/>
    </fill>
    <fill>
      <patternFill patternType="gray125"/>
    </fill>
    <fill>
      <patternFill patternType="solid">
        <fgColor theme="1" tint="0.499984740745262"/>
        <bgColor indexed="64"/>
      </patternFill>
    </fill>
    <fill>
      <patternFill patternType="solid">
        <fgColor rgb="FFC00000"/>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9"/>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s>
  <borders count="21">
    <border>
      <left/>
      <right/>
      <top/>
      <bottom/>
      <diagonal/>
    </border>
    <border>
      <left/>
      <right/>
      <top/>
      <bottom style="thin">
        <color theme="0" tint="-0.349986266670736"/>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bottom style="thin">
        <color theme="1" tint="0.499984740745262"/>
      </bottom>
      <diagonal/>
    </border>
    <border>
      <left/>
      <right/>
      <top/>
      <bottom style="thin">
        <color theme="0" tint="-0.499984740745262"/>
      </bottom>
      <diagonal/>
    </border>
    <border>
      <left/>
      <right/>
      <top style="thin">
        <color indexed="55"/>
      </top>
      <bottom style="thin">
        <color theme="0" tint="-0.349986266670736"/>
      </bottom>
      <diagonal/>
    </border>
    <border>
      <left/>
      <right/>
      <top style="thin">
        <color theme="0" tint="-0.349986266670736"/>
      </top>
      <bottom style="thin">
        <color theme="0" tint="-0.349986266670736"/>
      </bottom>
      <diagonal/>
    </border>
    <border>
      <left/>
      <right/>
      <top style="thin">
        <color theme="0" tint="-0.349986266670736"/>
      </top>
      <bottom/>
      <diagonal/>
    </border>
    <border>
      <left/>
      <right/>
      <top/>
      <bottom style="thin">
        <color indexed="22"/>
      </bottom>
      <diagonal/>
    </border>
    <border>
      <left/>
      <right/>
      <top style="thin">
        <color indexed="55"/>
      </top>
      <bottom style="thin">
        <color theme="0" tint="-0.499984740745262"/>
      </bottom>
      <diagonal/>
    </border>
    <border>
      <left/>
      <right/>
      <top/>
      <bottom style="thin">
        <color rgb="FFC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xf numFmtId="42" fontId="0" fillId="0" borderId="0" applyFont="0" applyFill="0" applyBorder="0" applyAlignment="0" applyProtection="0">
      <alignment vertical="center"/>
    </xf>
    <xf numFmtId="0" fontId="31" fillId="20" borderId="0" applyNumberFormat="0" applyBorder="0" applyAlignment="0" applyProtection="0">
      <alignment vertical="center"/>
    </xf>
    <xf numFmtId="0" fontId="30" fillId="10"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1" borderId="0" applyNumberFormat="0" applyBorder="0" applyAlignment="0" applyProtection="0">
      <alignment vertical="center"/>
    </xf>
    <xf numFmtId="0" fontId="36" fillId="24" borderId="0" applyNumberFormat="0" applyBorder="0" applyAlignment="0" applyProtection="0">
      <alignment vertical="center"/>
    </xf>
    <xf numFmtId="43" fontId="0" fillId="0" borderId="0" applyFont="0" applyFill="0" applyBorder="0" applyAlignment="0" applyProtection="0">
      <alignment vertical="center"/>
    </xf>
    <xf numFmtId="0" fontId="29" fillId="17" borderId="0" applyNumberFormat="0" applyBorder="0" applyAlignment="0" applyProtection="0">
      <alignment vertical="center"/>
    </xf>
    <xf numFmtId="0" fontId="19" fillId="0" borderId="0" applyNumberFormat="0" applyFill="0" applyBorder="0" applyAlignment="0" applyProtection="0"/>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9" borderId="13" applyNumberFormat="0" applyFont="0" applyAlignment="0" applyProtection="0">
      <alignment vertical="center"/>
    </xf>
    <xf numFmtId="0" fontId="29" fillId="27"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4" fillId="0" borderId="17" applyNumberFormat="0" applyFill="0" applyAlignment="0" applyProtection="0">
      <alignment vertical="center"/>
    </xf>
    <xf numFmtId="0" fontId="38" fillId="0" borderId="17" applyNumberFormat="0" applyFill="0" applyAlignment="0" applyProtection="0">
      <alignment vertical="center"/>
    </xf>
    <xf numFmtId="0" fontId="29" fillId="30" borderId="0" applyNumberFormat="0" applyBorder="0" applyAlignment="0" applyProtection="0">
      <alignment vertical="center"/>
    </xf>
    <xf numFmtId="0" fontId="39" fillId="0" borderId="20" applyNumberFormat="0" applyFill="0" applyAlignment="0" applyProtection="0">
      <alignment vertical="center"/>
    </xf>
    <xf numFmtId="0" fontId="29" fillId="8" borderId="0" applyNumberFormat="0" applyBorder="0" applyAlignment="0" applyProtection="0">
      <alignment vertical="center"/>
    </xf>
    <xf numFmtId="0" fontId="41" fillId="35" borderId="18" applyNumberFormat="0" applyAlignment="0" applyProtection="0">
      <alignment vertical="center"/>
    </xf>
    <xf numFmtId="0" fontId="45" fillId="35" borderId="14" applyNumberFormat="0" applyAlignment="0" applyProtection="0">
      <alignment vertical="center"/>
    </xf>
    <xf numFmtId="0" fontId="43" fillId="36" borderId="19" applyNumberFormat="0" applyAlignment="0" applyProtection="0">
      <alignment vertical="center"/>
    </xf>
    <xf numFmtId="0" fontId="31" fillId="34" borderId="0" applyNumberFormat="0" applyBorder="0" applyAlignment="0" applyProtection="0">
      <alignment vertical="center"/>
    </xf>
    <xf numFmtId="0" fontId="29" fillId="14" borderId="0" applyNumberFormat="0" applyBorder="0" applyAlignment="0" applyProtection="0">
      <alignment vertical="center"/>
    </xf>
    <xf numFmtId="0" fontId="37" fillId="0" borderId="16" applyNumberFormat="0" applyFill="0" applyAlignment="0" applyProtection="0">
      <alignment vertical="center"/>
    </xf>
    <xf numFmtId="0" fontId="35" fillId="0" borderId="15" applyNumberFormat="0" applyFill="0" applyAlignment="0" applyProtection="0">
      <alignment vertical="center"/>
    </xf>
    <xf numFmtId="0" fontId="46" fillId="37" borderId="0" applyNumberFormat="0" applyBorder="0" applyAlignment="0" applyProtection="0">
      <alignment vertical="center"/>
    </xf>
    <xf numFmtId="0" fontId="33" fillId="16" borderId="0" applyNumberFormat="0" applyBorder="0" applyAlignment="0" applyProtection="0">
      <alignment vertical="center"/>
    </xf>
    <xf numFmtId="0" fontId="31" fillId="33" borderId="0" applyNumberFormat="0" applyBorder="0" applyAlignment="0" applyProtection="0">
      <alignment vertical="center"/>
    </xf>
    <xf numFmtId="0" fontId="29" fillId="23" borderId="0" applyNumberFormat="0" applyBorder="0" applyAlignment="0" applyProtection="0">
      <alignment vertical="center"/>
    </xf>
    <xf numFmtId="0" fontId="31" fillId="19" borderId="0" applyNumberFormat="0" applyBorder="0" applyAlignment="0" applyProtection="0">
      <alignment vertical="center"/>
    </xf>
    <xf numFmtId="0" fontId="31" fillId="29" borderId="0" applyNumberFormat="0" applyBorder="0" applyAlignment="0" applyProtection="0">
      <alignment vertical="center"/>
    </xf>
    <xf numFmtId="0" fontId="31" fillId="13" borderId="0" applyNumberFormat="0" applyBorder="0" applyAlignment="0" applyProtection="0">
      <alignment vertical="center"/>
    </xf>
    <xf numFmtId="0" fontId="31" fillId="22" borderId="0" applyNumberFormat="0" applyBorder="0" applyAlignment="0" applyProtection="0">
      <alignment vertical="center"/>
    </xf>
    <xf numFmtId="0" fontId="29" fillId="26" borderId="0" applyNumberFormat="0" applyBorder="0" applyAlignment="0" applyProtection="0">
      <alignment vertical="center"/>
    </xf>
    <xf numFmtId="0" fontId="29" fillId="12" borderId="0" applyNumberFormat="0" applyBorder="0" applyAlignment="0" applyProtection="0">
      <alignment vertical="center"/>
    </xf>
    <xf numFmtId="0" fontId="31" fillId="15" borderId="0" applyNumberFormat="0" applyBorder="0" applyAlignment="0" applyProtection="0">
      <alignment vertical="center"/>
    </xf>
    <xf numFmtId="0" fontId="47" fillId="0" borderId="0"/>
    <xf numFmtId="0" fontId="31" fillId="25" borderId="0" applyNumberFormat="0" applyBorder="0" applyAlignment="0" applyProtection="0">
      <alignment vertical="center"/>
    </xf>
    <xf numFmtId="0" fontId="29" fillId="18" borderId="0" applyNumberFormat="0" applyBorder="0" applyAlignment="0" applyProtection="0">
      <alignment vertical="center"/>
    </xf>
    <xf numFmtId="0" fontId="31" fillId="21" borderId="0" applyNumberFormat="0" applyBorder="0" applyAlignment="0" applyProtection="0">
      <alignment vertical="center"/>
    </xf>
    <xf numFmtId="0" fontId="29" fillId="28" borderId="0" applyNumberFormat="0" applyBorder="0" applyAlignment="0" applyProtection="0">
      <alignment vertical="center"/>
    </xf>
    <xf numFmtId="0" fontId="29" fillId="7" borderId="0" applyNumberFormat="0" applyBorder="0" applyAlignment="0" applyProtection="0">
      <alignment vertical="center"/>
    </xf>
    <xf numFmtId="0" fontId="31" fillId="32" borderId="0" applyNumberFormat="0" applyBorder="0" applyAlignment="0" applyProtection="0">
      <alignment vertical="center"/>
    </xf>
    <xf numFmtId="0" fontId="29" fillId="31" borderId="0" applyNumberFormat="0" applyBorder="0" applyAlignment="0" applyProtection="0">
      <alignment vertical="center"/>
    </xf>
  </cellStyleXfs>
  <cellXfs count="144">
    <xf numFmtId="0" fontId="0" fillId="0" borderId="0" xfId="0"/>
    <xf numFmtId="0" fontId="1" fillId="0" borderId="0" xfId="0" applyFont="1"/>
    <xf numFmtId="0" fontId="0" fillId="0" borderId="0" xfId="0" applyFont="1" applyAlignment="1">
      <alignment horizontal="right"/>
    </xf>
    <xf numFmtId="0" fontId="2" fillId="0" borderId="0" xfId="0" applyFont="1" applyAlignment="1">
      <alignment horizontal="right"/>
    </xf>
    <xf numFmtId="0" fontId="0" fillId="0" borderId="0" xfId="0" applyFont="1"/>
    <xf numFmtId="0" fontId="3" fillId="0" borderId="0" xfId="0" applyFont="1" applyFill="1" applyBorder="1" applyAlignment="1">
      <alignment horizontal="right" wrapText="1"/>
    </xf>
    <xf numFmtId="0" fontId="4" fillId="0" borderId="0" xfId="0" applyFont="1" applyFill="1" applyBorder="1" applyAlignment="1">
      <alignment horizontal="right" wrapText="1"/>
    </xf>
    <xf numFmtId="0" fontId="5" fillId="0" borderId="0" xfId="0" applyFont="1" applyFill="1" applyBorder="1" applyAlignment="1">
      <alignment vertical="center" wrapText="1"/>
    </xf>
    <xf numFmtId="0" fontId="6" fillId="0" borderId="0" xfId="0" applyFont="1" applyFill="1" applyBorder="1" applyAlignment="1">
      <alignment horizontal="righ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10" fillId="3"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2" fillId="5" borderId="0" xfId="0" applyFont="1" applyFill="1" applyBorder="1" applyAlignment="1">
      <alignment horizontal="left" vertical="center" wrapText="1"/>
    </xf>
    <xf numFmtId="0" fontId="13" fillId="5" borderId="0" xfId="0" applyFont="1" applyFill="1" applyBorder="1" applyAlignment="1">
      <alignment horizontal="right" vertical="center" wrapText="1"/>
    </xf>
    <xf numFmtId="0" fontId="6" fillId="5" borderId="0" xfId="0" applyFont="1" applyFill="1" applyBorder="1" applyAlignment="1">
      <alignment horizontal="right" vertical="center" wrapText="1"/>
    </xf>
    <xf numFmtId="180" fontId="8" fillId="5" borderId="0" xfId="42" applyNumberFormat="1" applyFont="1" applyFill="1" applyBorder="1" applyAlignment="1">
      <alignment horizontal="right" vertical="center" wrapText="1"/>
    </xf>
    <xf numFmtId="180" fontId="8" fillId="5" borderId="0" xfId="0" applyNumberFormat="1" applyFont="1" applyFill="1" applyBorder="1" applyAlignment="1">
      <alignment horizontal="right" vertical="center" wrapText="1"/>
    </xf>
    <xf numFmtId="0" fontId="12" fillId="5" borderId="2" xfId="0" applyFont="1" applyFill="1" applyBorder="1" applyAlignment="1">
      <alignment horizontal="left" vertical="center" wrapText="1"/>
    </xf>
    <xf numFmtId="0" fontId="13" fillId="5" borderId="2" xfId="0" applyFont="1" applyFill="1" applyBorder="1" applyAlignment="1">
      <alignment horizontal="right" vertical="center" wrapText="1"/>
    </xf>
    <xf numFmtId="0" fontId="6" fillId="5" borderId="2" xfId="0" applyFont="1" applyFill="1" applyBorder="1" applyAlignment="1">
      <alignment horizontal="right" vertical="center" wrapText="1"/>
    </xf>
    <xf numFmtId="180" fontId="8" fillId="5" borderId="2" xfId="0" applyNumberFormat="1" applyFont="1" applyFill="1" applyBorder="1" applyAlignment="1">
      <alignment horizontal="right" vertical="center" wrapText="1"/>
    </xf>
    <xf numFmtId="0" fontId="11" fillId="4" borderId="1" xfId="0" applyFont="1" applyFill="1" applyBorder="1" applyAlignment="1">
      <alignment horizontal="center" vertical="center" wrapText="1"/>
    </xf>
    <xf numFmtId="0" fontId="12" fillId="5" borderId="3" xfId="0" applyFont="1" applyFill="1" applyBorder="1" applyAlignment="1">
      <alignment horizontal="left" vertical="center" wrapText="1"/>
    </xf>
    <xf numFmtId="0" fontId="13" fillId="5" borderId="2" xfId="0" applyFont="1" applyFill="1" applyBorder="1" applyAlignment="1">
      <alignment horizontal="right" vertical="center"/>
    </xf>
    <xf numFmtId="0" fontId="12" fillId="5" borderId="4" xfId="0" applyFont="1" applyFill="1" applyBorder="1" applyAlignment="1">
      <alignment horizontal="left" vertical="center" wrapText="1"/>
    </xf>
    <xf numFmtId="0" fontId="13" fillId="5" borderId="4" xfId="0" applyFont="1" applyFill="1" applyBorder="1" applyAlignment="1">
      <alignment horizontal="right" vertical="center" wrapText="1"/>
    </xf>
    <xf numFmtId="180" fontId="14" fillId="5" borderId="4" xfId="0" applyNumberFormat="1" applyFont="1" applyFill="1" applyBorder="1" applyAlignment="1">
      <alignment horizontal="right" vertical="center" wrapText="1"/>
    </xf>
    <xf numFmtId="0" fontId="5" fillId="0" borderId="0" xfId="0" applyFont="1" applyFill="1" applyBorder="1" applyAlignment="1">
      <alignment horizontal="left" vertical="center" wrapText="1"/>
    </xf>
    <xf numFmtId="180" fontId="6" fillId="0" borderId="0"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180" fontId="14" fillId="0" borderId="0" xfId="0" applyNumberFormat="1" applyFont="1" applyFill="1" applyBorder="1" applyAlignment="1">
      <alignment horizontal="right" vertical="center" wrapText="1"/>
    </xf>
    <xf numFmtId="0" fontId="5" fillId="5" borderId="0" xfId="0" applyFont="1" applyFill="1" applyBorder="1" applyAlignment="1">
      <alignment horizontal="left" vertical="center" wrapText="1"/>
    </xf>
    <xf numFmtId="180" fontId="14" fillId="5" borderId="0" xfId="0" applyNumberFormat="1" applyFont="1" applyFill="1" applyBorder="1" applyAlignment="1">
      <alignment horizontal="right" vertical="center" wrapText="1"/>
    </xf>
    <xf numFmtId="0" fontId="13" fillId="5" borderId="0" xfId="0" applyFont="1" applyFill="1" applyBorder="1" applyAlignment="1">
      <alignment horizontal="right" vertical="center"/>
    </xf>
    <xf numFmtId="0" fontId="15" fillId="5" borderId="0" xfId="0" applyFont="1" applyFill="1" applyBorder="1" applyAlignment="1">
      <alignment horizontal="right" vertical="center"/>
    </xf>
    <xf numFmtId="0" fontId="5" fillId="5" borderId="2" xfId="0" applyFont="1" applyFill="1" applyBorder="1" applyAlignment="1">
      <alignment horizontal="left" vertical="center" wrapText="1"/>
    </xf>
    <xf numFmtId="0" fontId="6" fillId="5" borderId="0" xfId="0" applyFont="1" applyFill="1" applyBorder="1" applyAlignment="1">
      <alignment horizontal="right" vertical="center"/>
    </xf>
    <xf numFmtId="0" fontId="7" fillId="5" borderId="0" xfId="0" applyFont="1" applyFill="1" applyBorder="1" applyAlignment="1">
      <alignment horizontal="right" vertical="center"/>
    </xf>
    <xf numFmtId="0" fontId="12" fillId="5" borderId="0" xfId="42" applyFont="1" applyFill="1" applyBorder="1" applyAlignment="1">
      <alignment horizontal="left" vertical="center" wrapText="1"/>
    </xf>
    <xf numFmtId="180" fontId="8" fillId="6" borderId="0" xfId="42" applyNumberFormat="1" applyFont="1" applyFill="1" applyBorder="1" applyAlignment="1">
      <alignment horizontal="right" vertical="center" wrapText="1"/>
    </xf>
    <xf numFmtId="180" fontId="8" fillId="6" borderId="0" xfId="0" applyNumberFormat="1" applyFont="1" applyFill="1" applyBorder="1" applyAlignment="1">
      <alignment horizontal="right" vertical="center" wrapText="1"/>
    </xf>
    <xf numFmtId="0" fontId="12" fillId="5" borderId="2" xfId="42" applyFont="1" applyFill="1" applyBorder="1" applyAlignment="1">
      <alignment horizontal="left" vertical="center" wrapText="1"/>
    </xf>
    <xf numFmtId="180" fontId="8" fillId="6" borderId="2" xfId="0" applyNumberFormat="1" applyFont="1" applyFill="1" applyBorder="1" applyAlignment="1">
      <alignment horizontal="right" vertical="center" wrapText="1"/>
    </xf>
    <xf numFmtId="0" fontId="13" fillId="5" borderId="2" xfId="42" applyFont="1" applyFill="1" applyBorder="1" applyAlignment="1">
      <alignment horizontal="right" vertical="center" wrapText="1"/>
    </xf>
    <xf numFmtId="0" fontId="6" fillId="5" borderId="2" xfId="42" applyFont="1" applyFill="1" applyBorder="1" applyAlignment="1">
      <alignment horizontal="right" vertical="center" wrapText="1"/>
    </xf>
    <xf numFmtId="180" fontId="8" fillId="5" borderId="2" xfId="42" applyNumberFormat="1" applyFont="1" applyFill="1" applyBorder="1" applyAlignment="1">
      <alignment horizontal="right" vertical="center" wrapText="1"/>
    </xf>
    <xf numFmtId="0" fontId="12" fillId="5" borderId="4" xfId="42" applyFont="1" applyFill="1" applyBorder="1" applyAlignment="1">
      <alignment horizontal="left" vertical="center" wrapText="1"/>
    </xf>
    <xf numFmtId="0" fontId="13" fillId="5" borderId="4" xfId="42" applyFont="1" applyFill="1" applyBorder="1" applyAlignment="1">
      <alignment horizontal="right" vertical="center" wrapText="1"/>
    </xf>
    <xf numFmtId="0" fontId="6" fillId="5" borderId="4" xfId="42" applyFont="1" applyFill="1" applyBorder="1" applyAlignment="1">
      <alignment horizontal="right" vertical="center" wrapText="1"/>
    </xf>
    <xf numFmtId="180" fontId="8" fillId="5" borderId="4" xfId="42" applyNumberFormat="1" applyFont="1" applyFill="1" applyBorder="1" applyAlignment="1">
      <alignment horizontal="right" vertical="center" wrapText="1"/>
    </xf>
    <xf numFmtId="0" fontId="13" fillId="5" borderId="0" xfId="42" applyFont="1" applyFill="1" applyBorder="1" applyAlignment="1">
      <alignment horizontal="right" vertical="center" wrapText="1"/>
    </xf>
    <xf numFmtId="0" fontId="6" fillId="5" borderId="0" xfId="42" applyFont="1" applyFill="1" applyBorder="1" applyAlignment="1">
      <alignment horizontal="right" vertical="center" wrapText="1"/>
    </xf>
    <xf numFmtId="180" fontId="0" fillId="0" borderId="0" xfId="0" applyNumberFormat="1" applyFont="1"/>
    <xf numFmtId="0" fontId="12" fillId="5" borderId="3" xfId="42" applyFont="1" applyFill="1" applyBorder="1" applyAlignment="1">
      <alignment horizontal="left" vertical="center" wrapText="1"/>
    </xf>
    <xf numFmtId="0" fontId="5" fillId="0" borderId="0" xfId="0" applyFont="1" applyFill="1" applyBorder="1" applyAlignment="1">
      <alignment horizontal="center" vertical="center"/>
    </xf>
    <xf numFmtId="180" fontId="8" fillId="6" borderId="2" xfId="42" applyNumberFormat="1" applyFont="1" applyFill="1" applyBorder="1" applyAlignment="1">
      <alignment horizontal="right" vertical="center" wrapText="1"/>
    </xf>
    <xf numFmtId="0" fontId="6" fillId="5" borderId="3" xfId="42" applyFont="1" applyFill="1" applyBorder="1" applyAlignment="1">
      <alignment horizontal="right" vertical="center" wrapText="1"/>
    </xf>
    <xf numFmtId="180" fontId="8" fillId="6" borderId="3" xfId="42" applyNumberFormat="1" applyFont="1" applyFill="1" applyBorder="1" applyAlignment="1">
      <alignment horizontal="right" vertical="center" wrapText="1"/>
    </xf>
    <xf numFmtId="0" fontId="6" fillId="5" borderId="5" xfId="42" applyFont="1" applyFill="1" applyBorder="1" applyAlignment="1">
      <alignment horizontal="right" vertical="center" wrapText="1"/>
    </xf>
    <xf numFmtId="180" fontId="8" fillId="6" borderId="5" xfId="42" applyNumberFormat="1" applyFont="1" applyFill="1" applyBorder="1" applyAlignment="1">
      <alignment horizontal="right" vertical="center" wrapText="1"/>
    </xf>
    <xf numFmtId="0" fontId="12" fillId="5" borderId="6" xfId="42" applyFont="1" applyFill="1" applyBorder="1" applyAlignment="1">
      <alignment horizontal="left" vertical="center" wrapText="1"/>
    </xf>
    <xf numFmtId="0" fontId="13" fillId="5" borderId="6" xfId="42" applyFont="1" applyFill="1" applyBorder="1" applyAlignment="1">
      <alignment horizontal="right" vertical="center" wrapText="1"/>
    </xf>
    <xf numFmtId="0" fontId="6" fillId="5" borderId="6" xfId="42" applyFont="1" applyFill="1" applyBorder="1" applyAlignment="1">
      <alignment horizontal="right" vertical="center" wrapText="1"/>
    </xf>
    <xf numFmtId="180" fontId="8" fillId="6" borderId="6" xfId="42" applyNumberFormat="1" applyFont="1" applyFill="1" applyBorder="1" applyAlignment="1">
      <alignment horizontal="right" vertical="center" wrapText="1"/>
    </xf>
    <xf numFmtId="0" fontId="6" fillId="6" borderId="0" xfId="42" applyFont="1" applyFill="1" applyBorder="1" applyAlignment="1">
      <alignment horizontal="right" vertical="center" wrapText="1"/>
    </xf>
    <xf numFmtId="0" fontId="6" fillId="6" borderId="6" xfId="42" applyFont="1" applyFill="1" applyBorder="1" applyAlignment="1">
      <alignment horizontal="right" vertical="center" wrapText="1"/>
    </xf>
    <xf numFmtId="0" fontId="12" fillId="5" borderId="7" xfId="42" applyFont="1" applyFill="1" applyBorder="1" applyAlignment="1">
      <alignment horizontal="left" vertical="center" wrapText="1"/>
    </xf>
    <xf numFmtId="0" fontId="13" fillId="5" borderId="7" xfId="42" applyFont="1" applyFill="1" applyBorder="1" applyAlignment="1">
      <alignment horizontal="right" vertical="center" wrapText="1"/>
    </xf>
    <xf numFmtId="0" fontId="6" fillId="5" borderId="7" xfId="42" applyFont="1" applyFill="1" applyBorder="1" applyAlignment="1">
      <alignment horizontal="right" vertical="center" wrapText="1"/>
    </xf>
    <xf numFmtId="180" fontId="8" fillId="6" borderId="7" xfId="42" applyNumberFormat="1" applyFont="1" applyFill="1" applyBorder="1" applyAlignment="1">
      <alignment horizontal="right" vertical="center" wrapText="1"/>
    </xf>
    <xf numFmtId="0" fontId="11" fillId="4" borderId="8" xfId="0" applyFont="1" applyFill="1" applyBorder="1" applyAlignment="1">
      <alignment horizontal="center" vertical="center" wrapText="1"/>
    </xf>
    <xf numFmtId="0" fontId="13" fillId="5" borderId="3" xfId="42" applyFont="1" applyFill="1" applyBorder="1" applyAlignment="1">
      <alignment horizontal="right" vertical="center" wrapText="1"/>
    </xf>
    <xf numFmtId="179" fontId="0" fillId="0" borderId="0" xfId="0" applyNumberFormat="1" applyFont="1"/>
    <xf numFmtId="0" fontId="12" fillId="5" borderId="5" xfId="42" applyFont="1" applyFill="1" applyBorder="1" applyAlignment="1">
      <alignment horizontal="left" vertical="center" wrapText="1"/>
    </xf>
    <xf numFmtId="0" fontId="13" fillId="5" borderId="5" xfId="0" applyFont="1" applyFill="1" applyBorder="1" applyAlignment="1">
      <alignment horizontal="right" vertical="center" wrapText="1"/>
    </xf>
    <xf numFmtId="0" fontId="6" fillId="5" borderId="5" xfId="0" applyFont="1" applyFill="1" applyBorder="1" applyAlignment="1">
      <alignment horizontal="right" vertical="center" wrapText="1"/>
    </xf>
    <xf numFmtId="180" fontId="8" fillId="6" borderId="5" xfId="0" applyNumberFormat="1" applyFont="1" applyFill="1" applyBorder="1" applyAlignment="1">
      <alignment horizontal="right" vertical="center" wrapText="1"/>
    </xf>
    <xf numFmtId="177" fontId="0" fillId="0" borderId="0" xfId="0" applyNumberFormat="1" applyFont="1"/>
    <xf numFmtId="0" fontId="12" fillId="5" borderId="9" xfId="42" applyFont="1" applyFill="1" applyBorder="1" applyAlignment="1">
      <alignment horizontal="left" vertical="center" wrapText="1"/>
    </xf>
    <xf numFmtId="0" fontId="16" fillId="5" borderId="0" xfId="42" applyFont="1" applyFill="1" applyBorder="1" applyAlignment="1">
      <alignment horizontal="right" vertical="center" wrapText="1"/>
    </xf>
    <xf numFmtId="0" fontId="5" fillId="0" borderId="0" xfId="0" applyFont="1" applyFill="1" applyBorder="1" applyAlignment="1">
      <alignment vertical="center"/>
    </xf>
    <xf numFmtId="180" fontId="8" fillId="5" borderId="5" xfId="0" applyNumberFormat="1" applyFont="1" applyFill="1" applyBorder="1" applyAlignment="1">
      <alignment horizontal="right" vertical="center" wrapText="1"/>
    </xf>
    <xf numFmtId="178" fontId="12" fillId="0" borderId="0" xfId="0" applyNumberFormat="1" applyFont="1" applyAlignment="1">
      <alignment horizontal="center" vertical="center"/>
    </xf>
    <xf numFmtId="0" fontId="17" fillId="5" borderId="2" xfId="42" applyFont="1" applyFill="1" applyBorder="1" applyAlignment="1">
      <alignment horizontal="right" vertical="center" wrapText="1"/>
    </xf>
    <xf numFmtId="0" fontId="13" fillId="6" borderId="0" xfId="42" applyFont="1" applyFill="1" applyBorder="1" applyAlignment="1">
      <alignment horizontal="right" vertical="center" wrapText="1"/>
    </xf>
    <xf numFmtId="0" fontId="13" fillId="5" borderId="3" xfId="0" applyFont="1" applyFill="1" applyBorder="1" applyAlignment="1">
      <alignment horizontal="right" vertical="center" wrapText="1"/>
    </xf>
    <xf numFmtId="0" fontId="6" fillId="5" borderId="3" xfId="0" applyFont="1" applyFill="1" applyBorder="1" applyAlignment="1">
      <alignment horizontal="right" vertical="center" wrapText="1"/>
    </xf>
    <xf numFmtId="180" fontId="8" fillId="6" borderId="3" xfId="0" applyNumberFormat="1" applyFont="1" applyFill="1" applyBorder="1" applyAlignment="1">
      <alignment horizontal="right" vertical="center" wrapText="1"/>
    </xf>
    <xf numFmtId="180" fontId="8" fillId="6" borderId="4" xfId="42" applyNumberFormat="1" applyFont="1" applyFill="1" applyBorder="1" applyAlignment="1">
      <alignment horizontal="right" vertical="center" wrapText="1"/>
    </xf>
    <xf numFmtId="0" fontId="12" fillId="5" borderId="9" xfId="0" applyFont="1" applyFill="1" applyBorder="1" applyAlignment="1">
      <alignment horizontal="left" vertical="center" wrapText="1"/>
    </xf>
    <xf numFmtId="0" fontId="12" fillId="0" borderId="0" xfId="0" applyNumberFormat="1" applyFont="1" applyAlignment="1">
      <alignment horizontal="center" vertical="center"/>
    </xf>
    <xf numFmtId="0" fontId="6" fillId="5" borderId="4" xfId="0" applyFont="1" applyFill="1" applyBorder="1" applyAlignment="1">
      <alignment horizontal="right" vertical="center" wrapText="1"/>
    </xf>
    <xf numFmtId="180" fontId="8" fillId="6" borderId="4" xfId="0" applyNumberFormat="1" applyFont="1" applyFill="1" applyBorder="1" applyAlignment="1">
      <alignment horizontal="right" vertical="center" wrapText="1"/>
    </xf>
    <xf numFmtId="0" fontId="12" fillId="5" borderId="10" xfId="0" applyFont="1" applyFill="1" applyBorder="1" applyAlignment="1">
      <alignment horizontal="left" vertical="center" wrapText="1"/>
    </xf>
    <xf numFmtId="0" fontId="13" fillId="5" borderId="10" xfId="0" applyFont="1" applyFill="1" applyBorder="1" applyAlignment="1">
      <alignment horizontal="right" vertical="center" wrapText="1"/>
    </xf>
    <xf numFmtId="0" fontId="6" fillId="5" borderId="10" xfId="0" applyFont="1" applyFill="1" applyBorder="1" applyAlignment="1">
      <alignment horizontal="right" vertical="center" wrapText="1"/>
    </xf>
    <xf numFmtId="180" fontId="8" fillId="6" borderId="10" xfId="0" applyNumberFormat="1" applyFont="1" applyFill="1" applyBorder="1" applyAlignment="1">
      <alignment horizontal="right" vertical="center" wrapText="1"/>
    </xf>
    <xf numFmtId="180" fontId="8" fillId="6" borderId="11" xfId="0" applyNumberFormat="1" applyFont="1" applyFill="1" applyBorder="1" applyAlignment="1">
      <alignment horizontal="right" vertical="center" wrapText="1"/>
    </xf>
    <xf numFmtId="0" fontId="0" fillId="0" borderId="0" xfId="0" applyFont="1" applyFill="1"/>
    <xf numFmtId="0" fontId="18" fillId="0" borderId="0" xfId="0" applyFont="1" applyFill="1" applyAlignment="1">
      <alignment vertical="center"/>
    </xf>
    <xf numFmtId="0" fontId="19" fillId="0" borderId="0" xfId="10" applyFill="1" applyAlignment="1">
      <alignment vertical="center"/>
    </xf>
    <xf numFmtId="0" fontId="20" fillId="0" borderId="0" xfId="0" applyFont="1" applyFill="1"/>
    <xf numFmtId="0" fontId="18" fillId="0" borderId="0" xfId="0" applyFont="1" applyFill="1" applyAlignment="1">
      <alignment horizontal="right" vertical="center"/>
    </xf>
    <xf numFmtId="176" fontId="21" fillId="0" borderId="0" xfId="0" applyNumberFormat="1" applyFont="1" applyFill="1" applyAlignment="1">
      <alignment horizontal="right" vertical="center"/>
    </xf>
    <xf numFmtId="0" fontId="21" fillId="0" borderId="0" xfId="0" applyFont="1" applyFill="1" applyAlignment="1">
      <alignment horizontal="right" vertical="center"/>
    </xf>
    <xf numFmtId="0" fontId="0" fillId="0" borderId="0" xfId="0" applyFill="1"/>
    <xf numFmtId="180" fontId="8" fillId="5" borderId="3" xfId="0" applyNumberFormat="1" applyFont="1" applyFill="1" applyBorder="1" applyAlignment="1">
      <alignment horizontal="right" vertical="center" wrapText="1"/>
    </xf>
    <xf numFmtId="0" fontId="15" fillId="5" borderId="0" xfId="0" applyFont="1" applyFill="1" applyBorder="1" applyAlignment="1">
      <alignment horizontal="right" vertical="center" wrapText="1"/>
    </xf>
    <xf numFmtId="0" fontId="11" fillId="4" borderId="7" xfId="0" applyFont="1" applyFill="1" applyBorder="1" applyAlignment="1">
      <alignment horizontal="center" vertical="center" wrapText="1"/>
    </xf>
    <xf numFmtId="180" fontId="14" fillId="5" borderId="2" xfId="0" applyNumberFormat="1" applyFont="1" applyFill="1" applyBorder="1" applyAlignment="1">
      <alignment horizontal="right" vertical="center" wrapText="1"/>
    </xf>
    <xf numFmtId="0" fontId="5" fillId="5" borderId="0" xfId="0" applyFont="1" applyFill="1" applyBorder="1" applyAlignment="1">
      <alignment vertical="center" wrapText="1"/>
    </xf>
    <xf numFmtId="180" fontId="8" fillId="5" borderId="4" xfId="0" applyNumberFormat="1" applyFont="1" applyFill="1" applyBorder="1" applyAlignment="1">
      <alignment horizontal="right" vertical="center" wrapText="1"/>
    </xf>
    <xf numFmtId="0" fontId="15" fillId="5" borderId="0" xfId="42" applyFont="1" applyFill="1" applyBorder="1" applyAlignment="1">
      <alignment horizontal="right" vertical="center" wrapText="1"/>
    </xf>
    <xf numFmtId="0" fontId="22" fillId="5" borderId="0"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23" fillId="0" borderId="0" xfId="0" applyFont="1" applyAlignment="1">
      <alignment horizontal="right" vertical="center"/>
    </xf>
    <xf numFmtId="0" fontId="13" fillId="0" borderId="0" xfId="0" applyFont="1" applyBorder="1" applyAlignment="1">
      <alignment horizontal="left" vertical="center" wrapText="1"/>
    </xf>
    <xf numFmtId="0" fontId="7"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center"/>
    </xf>
    <xf numFmtId="0" fontId="26" fillId="0" borderId="0" xfId="0" applyFont="1" applyFill="1" applyBorder="1" applyAlignment="1">
      <alignment horizontal="center" wrapText="1"/>
    </xf>
    <xf numFmtId="0" fontId="7" fillId="0" borderId="0" xfId="0" applyFont="1" applyFill="1" applyBorder="1" applyAlignment="1">
      <alignment horizontal="center" vertical="center"/>
    </xf>
    <xf numFmtId="0" fontId="9" fillId="2" borderId="1"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7" fillId="0" borderId="4" xfId="0" applyFont="1" applyFill="1" applyBorder="1" applyAlignment="1">
      <alignment horizontal="center" vertical="center"/>
    </xf>
    <xf numFmtId="0" fontId="14" fillId="5" borderId="4"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8" fillId="6" borderId="4" xfId="0" applyFont="1" applyFill="1" applyBorder="1" applyAlignment="1">
      <alignment horizontal="center" vertical="center"/>
    </xf>
    <xf numFmtId="0" fontId="8" fillId="6" borderId="4" xfId="0" applyFont="1" applyFill="1" applyBorder="1" applyAlignment="1">
      <alignment horizontal="center" vertical="center" wrapText="1"/>
    </xf>
    <xf numFmtId="0" fontId="7" fillId="0" borderId="2" xfId="0" applyFont="1" applyFill="1" applyBorder="1" applyAlignment="1">
      <alignment horizontal="center" vertical="center"/>
    </xf>
    <xf numFmtId="0" fontId="14" fillId="5" borderId="0" xfId="0" applyFont="1" applyFill="1" applyBorder="1" applyAlignment="1" quotePrefix="1">
      <alignment horizontal="center" vertical="center" wrapText="1"/>
    </xf>
    <xf numFmtId="0" fontId="27" fillId="5" borderId="0" xfId="0" applyFont="1" applyFill="1" applyBorder="1" applyAlignment="1" quotePrefix="1">
      <alignment horizontal="center" vertical="center" wrapText="1"/>
    </xf>
    <xf numFmtId="0" fontId="14" fillId="5" borderId="4" xfId="0" applyFont="1" applyFill="1" applyBorder="1" applyAlignment="1" quotePrefix="1">
      <alignment horizontal="center" vertical="center" wrapText="1"/>
    </xf>
    <xf numFmtId="0" fontId="14" fillId="5" borderId="2" xfId="0" applyFont="1" applyFill="1" applyBorder="1" applyAlignment="1" quotePrefix="1">
      <alignment horizontal="center" vertical="center" wrapText="1"/>
    </xf>
    <xf numFmtId="0" fontId="14" fillId="5" borderId="3" xfId="0" applyFont="1" applyFill="1" applyBorder="1" applyAlignment="1" quotePrefix="1">
      <alignment horizontal="center" vertical="center" wrapText="1"/>
    </xf>
    <xf numFmtId="0" fontId="14" fillId="5" borderId="9" xfId="0" applyFont="1" applyFill="1" applyBorder="1" applyAlignment="1" quotePrefix="1">
      <alignment horizontal="center" vertical="center" wrapText="1"/>
    </xf>
    <xf numFmtId="0" fontId="8" fillId="6" borderId="4"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1</xdr:row>
      <xdr:rowOff>77932</xdr:rowOff>
    </xdr:from>
    <xdr:to>
      <xdr:col>6</xdr:col>
      <xdr:colOff>666192</xdr:colOff>
      <xdr:row>9</xdr:row>
      <xdr:rowOff>147204</xdr:rowOff>
    </xdr:to>
    <xdr:pic>
      <xdr:nvPicPr>
        <xdr:cNvPr id="2" name="Imagen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29870"/>
          <a:ext cx="10244455" cy="168846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1</xdr:row>
      <xdr:rowOff>95250</xdr:rowOff>
    </xdr:from>
    <xdr:to>
      <xdr:col>4</xdr:col>
      <xdr:colOff>14654</xdr:colOff>
      <xdr:row>9</xdr:row>
      <xdr:rowOff>138790</xdr:rowOff>
    </xdr:to>
    <xdr:pic>
      <xdr:nvPicPr>
        <xdr:cNvPr id="4" name="Imagen 3"/>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7513955" cy="12242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9:I1380"/>
  <sheetViews>
    <sheetView showGridLines="0" showRowColHeaders="0" zoomScale="110" zoomScaleNormal="110" workbookViewId="0">
      <selection activeCell="I1330" sqref="I1330"/>
    </sheetView>
  </sheetViews>
  <sheetFormatPr defaultColWidth="11" defaultRowHeight="12" customHeight="1"/>
  <cols>
    <col min="1" max="1" width="53.7083333333333" style="1" customWidth="1"/>
    <col min="2" max="2" width="13.1416666666667" style="2" customWidth="1"/>
    <col min="3" max="3" width="19.2833333333333" style="2" customWidth="1"/>
    <col min="4" max="4" width="13.2833333333333" style="3" customWidth="1"/>
    <col min="5" max="5" width="13.2833333333333" style="123" customWidth="1"/>
    <col min="6" max="6" width="13" style="123" customWidth="1"/>
    <col min="7" max="7" width="10" style="123" customWidth="1"/>
    <col min="8" max="8" width="11.5666666666667" style="4" customWidth="1"/>
    <col min="9" max="16384" width="11.425" style="4"/>
  </cols>
  <sheetData>
    <row r="9" ht="43.5" customHeight="1" spans="1:7">
      <c r="A9"/>
      <c r="B9" s="5"/>
      <c r="C9" s="5"/>
      <c r="D9" s="6"/>
      <c r="E9" s="124"/>
      <c r="F9" s="124"/>
      <c r="G9" s="124"/>
    </row>
    <row r="10" customHeight="1" spans="1:7">
      <c r="A10" s="7"/>
      <c r="B10" s="8"/>
      <c r="C10" s="9"/>
      <c r="D10" s="10"/>
      <c r="E10" s="125"/>
      <c r="F10" s="125"/>
      <c r="G10" s="125"/>
    </row>
    <row r="11" ht="22.5" customHeight="1" spans="1:7">
      <c r="A11" s="11" t="s">
        <v>0</v>
      </c>
      <c r="B11" s="12" t="s">
        <v>1</v>
      </c>
      <c r="C11" s="12" t="s">
        <v>2</v>
      </c>
      <c r="D11" s="12" t="s">
        <v>3</v>
      </c>
      <c r="E11" s="126" t="s">
        <v>4</v>
      </c>
      <c r="F11" s="126" t="s">
        <v>5</v>
      </c>
      <c r="G11" s="126" t="s">
        <v>6</v>
      </c>
    </row>
    <row r="12" ht="22.5" customHeight="1" spans="1:7">
      <c r="A12" s="13" t="s">
        <v>7</v>
      </c>
      <c r="B12" s="13"/>
      <c r="C12" s="13"/>
      <c r="D12" s="13"/>
      <c r="E12" s="13"/>
      <c r="F12" s="13"/>
      <c r="G12" s="13"/>
    </row>
    <row r="13" ht="16.5" customHeight="1" spans="1:7">
      <c r="A13" s="14" t="s">
        <v>8</v>
      </c>
      <c r="B13" s="14"/>
      <c r="C13" s="14"/>
      <c r="D13" s="14"/>
      <c r="E13" s="14"/>
      <c r="F13" s="14"/>
      <c r="G13" s="14"/>
    </row>
    <row r="14" customHeight="1" spans="1:7">
      <c r="A14" s="15" t="s">
        <v>9</v>
      </c>
      <c r="B14" s="16" t="s">
        <v>10</v>
      </c>
      <c r="C14" s="17" t="s">
        <v>11</v>
      </c>
      <c r="D14" s="18" t="s">
        <v>12</v>
      </c>
      <c r="E14" s="127" t="s">
        <v>13</v>
      </c>
      <c r="F14" s="144" t="s">
        <v>14</v>
      </c>
      <c r="G14" s="144" t="s">
        <v>15</v>
      </c>
    </row>
    <row r="15" customHeight="1" spans="1:7">
      <c r="A15" s="15"/>
      <c r="B15" s="16" t="s">
        <v>16</v>
      </c>
      <c r="C15" s="17" t="s">
        <v>17</v>
      </c>
      <c r="D15" s="19">
        <v>89</v>
      </c>
      <c r="E15" s="127"/>
      <c r="F15" s="127"/>
      <c r="G15" s="127"/>
    </row>
    <row r="16" customHeight="1" spans="1:7">
      <c r="A16" s="20"/>
      <c r="B16" s="21" t="s">
        <v>18</v>
      </c>
      <c r="C16" s="22" t="s">
        <v>19</v>
      </c>
      <c r="D16" s="23">
        <v>169</v>
      </c>
      <c r="E16" s="128"/>
      <c r="F16" s="128"/>
      <c r="G16" s="128"/>
    </row>
    <row r="17" customHeight="1" spans="1:7">
      <c r="A17" s="15" t="s">
        <v>20</v>
      </c>
      <c r="B17" s="16" t="s">
        <v>21</v>
      </c>
      <c r="C17" s="17" t="s">
        <v>11</v>
      </c>
      <c r="D17" s="18" t="s">
        <v>12</v>
      </c>
      <c r="E17" s="127" t="s">
        <v>13</v>
      </c>
      <c r="F17" s="144" t="s">
        <v>22</v>
      </c>
      <c r="G17" s="144" t="s">
        <v>15</v>
      </c>
    </row>
    <row r="18" customHeight="1" spans="1:7">
      <c r="A18" s="15"/>
      <c r="B18" s="16" t="s">
        <v>23</v>
      </c>
      <c r="C18" s="17" t="s">
        <v>17</v>
      </c>
      <c r="D18" s="19">
        <v>89</v>
      </c>
      <c r="E18" s="127"/>
      <c r="F18" s="127"/>
      <c r="G18" s="127"/>
    </row>
    <row r="19" customHeight="1" spans="1:7">
      <c r="A19" s="20"/>
      <c r="B19" s="21" t="s">
        <v>24</v>
      </c>
      <c r="C19" s="22" t="s">
        <v>19</v>
      </c>
      <c r="D19" s="23">
        <v>169</v>
      </c>
      <c r="E19" s="128"/>
      <c r="F19" s="128"/>
      <c r="G19" s="128"/>
    </row>
    <row r="20" customHeight="1" spans="1:7">
      <c r="A20" s="15" t="s">
        <v>25</v>
      </c>
      <c r="B20" s="16" t="s">
        <v>26</v>
      </c>
      <c r="C20" s="17" t="s">
        <v>11</v>
      </c>
      <c r="D20" s="18" t="s">
        <v>12</v>
      </c>
      <c r="E20" s="127" t="s">
        <v>13</v>
      </c>
      <c r="F20" s="144" t="s">
        <v>22</v>
      </c>
      <c r="G20" s="144" t="s">
        <v>15</v>
      </c>
    </row>
    <row r="21" customHeight="1" spans="1:7">
      <c r="A21" s="15"/>
      <c r="B21" s="16" t="s">
        <v>27</v>
      </c>
      <c r="C21" s="17" t="s">
        <v>17</v>
      </c>
      <c r="D21" s="19">
        <v>89</v>
      </c>
      <c r="E21" s="127"/>
      <c r="F21" s="127"/>
      <c r="G21" s="127"/>
    </row>
    <row r="22" customHeight="1" spans="1:7">
      <c r="A22" s="20"/>
      <c r="B22" s="21" t="s">
        <v>28</v>
      </c>
      <c r="C22" s="22" t="s">
        <v>19</v>
      </c>
      <c r="D22" s="23">
        <v>169</v>
      </c>
      <c r="E22" s="128"/>
      <c r="F22" s="128"/>
      <c r="G22" s="128"/>
    </row>
    <row r="23" customHeight="1" spans="1:7">
      <c r="A23" s="15" t="s">
        <v>29</v>
      </c>
      <c r="B23" s="16" t="s">
        <v>30</v>
      </c>
      <c r="C23" s="17" t="s">
        <v>11</v>
      </c>
      <c r="D23" s="18" t="s">
        <v>12</v>
      </c>
      <c r="E23" s="127" t="s">
        <v>13</v>
      </c>
      <c r="F23" s="144" t="s">
        <v>22</v>
      </c>
      <c r="G23" s="144" t="s">
        <v>15</v>
      </c>
    </row>
    <row r="24" customHeight="1" spans="1:7">
      <c r="A24" s="15"/>
      <c r="B24" s="16" t="s">
        <v>31</v>
      </c>
      <c r="C24" s="17" t="s">
        <v>17</v>
      </c>
      <c r="D24" s="19">
        <v>89</v>
      </c>
      <c r="E24" s="127"/>
      <c r="F24" s="127"/>
      <c r="G24" s="127"/>
    </row>
    <row r="25" customHeight="1" spans="1:7">
      <c r="A25" s="20"/>
      <c r="B25" s="21" t="s">
        <v>32</v>
      </c>
      <c r="C25" s="22" t="s">
        <v>19</v>
      </c>
      <c r="D25" s="23">
        <v>169</v>
      </c>
      <c r="E25" s="128"/>
      <c r="F25" s="128"/>
      <c r="G25" s="128"/>
    </row>
    <row r="26" customHeight="1" spans="1:7">
      <c r="A26" s="15" t="s">
        <v>33</v>
      </c>
      <c r="B26" s="16" t="s">
        <v>34</v>
      </c>
      <c r="C26" s="17" t="s">
        <v>11</v>
      </c>
      <c r="D26" s="18" t="s">
        <v>12</v>
      </c>
      <c r="E26" s="127" t="s">
        <v>13</v>
      </c>
      <c r="F26" s="144" t="s">
        <v>22</v>
      </c>
      <c r="G26" s="144" t="s">
        <v>15</v>
      </c>
    </row>
    <row r="27" customHeight="1" spans="1:7">
      <c r="A27" s="15"/>
      <c r="B27" s="16" t="s">
        <v>35</v>
      </c>
      <c r="C27" s="17" t="s">
        <v>17</v>
      </c>
      <c r="D27" s="19">
        <v>89</v>
      </c>
      <c r="E27" s="127"/>
      <c r="F27" s="127"/>
      <c r="G27" s="127"/>
    </row>
    <row r="28" customHeight="1" spans="1:7">
      <c r="A28" s="20"/>
      <c r="B28" s="21" t="s">
        <v>36</v>
      </c>
      <c r="C28" s="22" t="s">
        <v>19</v>
      </c>
      <c r="D28" s="23">
        <v>169</v>
      </c>
      <c r="E28" s="128"/>
      <c r="F28" s="128"/>
      <c r="G28" s="128"/>
    </row>
    <row r="29" customHeight="1" spans="1:7">
      <c r="A29" s="15" t="s">
        <v>37</v>
      </c>
      <c r="B29" s="16" t="s">
        <v>38</v>
      </c>
      <c r="C29" s="17" t="s">
        <v>11</v>
      </c>
      <c r="D29" s="18" t="s">
        <v>12</v>
      </c>
      <c r="E29" s="127" t="s">
        <v>13</v>
      </c>
      <c r="F29" s="144" t="s">
        <v>22</v>
      </c>
      <c r="G29" s="144" t="s">
        <v>15</v>
      </c>
    </row>
    <row r="30" customHeight="1" spans="1:7">
      <c r="A30" s="15"/>
      <c r="B30" s="16" t="s">
        <v>39</v>
      </c>
      <c r="C30" s="17" t="s">
        <v>17</v>
      </c>
      <c r="D30" s="19">
        <v>99</v>
      </c>
      <c r="E30" s="127"/>
      <c r="F30" s="127"/>
      <c r="G30" s="127"/>
    </row>
    <row r="31" customHeight="1" spans="1:7">
      <c r="A31" s="20"/>
      <c r="B31" s="21" t="s">
        <v>40</v>
      </c>
      <c r="C31" s="22" t="s">
        <v>19</v>
      </c>
      <c r="D31" s="23">
        <v>189</v>
      </c>
      <c r="E31" s="128"/>
      <c r="F31" s="128"/>
      <c r="G31" s="128"/>
    </row>
    <row r="32" customHeight="1" spans="1:7">
      <c r="A32" s="15" t="s">
        <v>41</v>
      </c>
      <c r="B32" s="16" t="s">
        <v>42</v>
      </c>
      <c r="C32" s="17" t="s">
        <v>19</v>
      </c>
      <c r="D32" s="19">
        <v>173</v>
      </c>
      <c r="E32" s="127" t="s">
        <v>13</v>
      </c>
      <c r="F32" s="127" t="s">
        <v>22</v>
      </c>
      <c r="G32" s="127" t="s">
        <v>15</v>
      </c>
    </row>
    <row r="33" ht="17.25" customHeight="1" spans="1:7">
      <c r="A33" s="24" t="s">
        <v>43</v>
      </c>
      <c r="B33" s="24"/>
      <c r="C33" s="24"/>
      <c r="D33" s="24"/>
      <c r="E33" s="24"/>
      <c r="F33" s="24"/>
      <c r="G33" s="24"/>
    </row>
    <row r="34" customHeight="1" spans="1:7">
      <c r="A34" s="15" t="s">
        <v>44</v>
      </c>
      <c r="B34" s="16" t="s">
        <v>45</v>
      </c>
      <c r="C34" s="17" t="s">
        <v>11</v>
      </c>
      <c r="D34" s="18" t="s">
        <v>12</v>
      </c>
      <c r="E34" s="127" t="s">
        <v>13</v>
      </c>
      <c r="F34" s="144" t="s">
        <v>22</v>
      </c>
      <c r="G34" s="144" t="s">
        <v>15</v>
      </c>
    </row>
    <row r="35" customHeight="1" spans="1:7">
      <c r="A35" s="15"/>
      <c r="B35" s="16" t="s">
        <v>46</v>
      </c>
      <c r="C35" s="17" t="s">
        <v>17</v>
      </c>
      <c r="D35" s="19">
        <v>79</v>
      </c>
      <c r="E35" s="127"/>
      <c r="F35" s="127"/>
      <c r="G35" s="127"/>
    </row>
    <row r="36" customHeight="1" spans="1:7">
      <c r="A36" s="20"/>
      <c r="B36" s="21" t="s">
        <v>47</v>
      </c>
      <c r="C36" s="22" t="s">
        <v>19</v>
      </c>
      <c r="D36" s="23">
        <v>148</v>
      </c>
      <c r="E36" s="128"/>
      <c r="F36" s="128"/>
      <c r="G36" s="128"/>
    </row>
    <row r="37" customHeight="1" spans="1:7">
      <c r="A37" s="25" t="s">
        <v>48</v>
      </c>
      <c r="B37" s="16" t="s">
        <v>49</v>
      </c>
      <c r="C37" s="17" t="s">
        <v>11</v>
      </c>
      <c r="D37" s="18" t="s">
        <v>12</v>
      </c>
      <c r="E37" s="127" t="s">
        <v>13</v>
      </c>
      <c r="F37" s="144" t="s">
        <v>22</v>
      </c>
      <c r="G37" s="144" t="s">
        <v>15</v>
      </c>
    </row>
    <row r="38" customHeight="1" spans="1:7">
      <c r="A38" s="15"/>
      <c r="B38" s="16" t="s">
        <v>50</v>
      </c>
      <c r="C38" s="17" t="s">
        <v>17</v>
      </c>
      <c r="D38" s="19">
        <v>88</v>
      </c>
      <c r="E38" s="127"/>
      <c r="F38" s="127"/>
      <c r="G38" s="127"/>
    </row>
    <row r="39" customHeight="1" spans="1:7">
      <c r="A39" s="20"/>
      <c r="B39" s="21" t="s">
        <v>51</v>
      </c>
      <c r="C39" s="22" t="s">
        <v>19</v>
      </c>
      <c r="D39" s="23">
        <v>168</v>
      </c>
      <c r="E39" s="128"/>
      <c r="F39" s="128"/>
      <c r="G39" s="128"/>
    </row>
    <row r="40" customHeight="1" spans="1:7">
      <c r="A40" s="15" t="s">
        <v>52</v>
      </c>
      <c r="B40" s="16" t="s">
        <v>53</v>
      </c>
      <c r="C40" s="17" t="s">
        <v>19</v>
      </c>
      <c r="D40" s="19">
        <v>181</v>
      </c>
      <c r="E40" s="127" t="s">
        <v>13</v>
      </c>
      <c r="F40" s="127" t="s">
        <v>22</v>
      </c>
      <c r="G40" s="127" t="s">
        <v>15</v>
      </c>
    </row>
    <row r="41" ht="17.25" customHeight="1" spans="1:7">
      <c r="A41" s="24" t="s">
        <v>54</v>
      </c>
      <c r="B41" s="24"/>
      <c r="C41" s="24"/>
      <c r="D41" s="24"/>
      <c r="E41" s="24"/>
      <c r="F41" s="24"/>
      <c r="G41" s="24"/>
    </row>
    <row r="42" customHeight="1" spans="1:7">
      <c r="A42" s="15" t="s">
        <v>55</v>
      </c>
      <c r="B42" s="16" t="s">
        <v>56</v>
      </c>
      <c r="C42" s="17" t="s">
        <v>57</v>
      </c>
      <c r="D42" s="19">
        <v>183</v>
      </c>
      <c r="E42" s="127" t="s">
        <v>58</v>
      </c>
      <c r="F42" s="144" t="s">
        <v>59</v>
      </c>
      <c r="G42" s="144" t="s">
        <v>60</v>
      </c>
    </row>
    <row r="43" customHeight="1" spans="1:7">
      <c r="A43" s="15"/>
      <c r="B43" s="16" t="s">
        <v>61</v>
      </c>
      <c r="C43" s="17" t="s">
        <v>62</v>
      </c>
      <c r="D43" s="19">
        <v>368</v>
      </c>
      <c r="E43" s="127"/>
      <c r="F43" s="127"/>
      <c r="G43" s="127"/>
    </row>
    <row r="44" customHeight="1" spans="1:7">
      <c r="A44" s="20"/>
      <c r="B44" s="21" t="s">
        <v>63</v>
      </c>
      <c r="C44" s="22" t="s">
        <v>64</v>
      </c>
      <c r="D44" s="23">
        <v>329</v>
      </c>
      <c r="E44" s="128"/>
      <c r="F44" s="128"/>
      <c r="G44" s="128"/>
    </row>
    <row r="45" customHeight="1" spans="1:7">
      <c r="A45" s="20" t="s">
        <v>65</v>
      </c>
      <c r="B45" s="26" t="s">
        <v>66</v>
      </c>
      <c r="C45" s="22" t="s">
        <v>67</v>
      </c>
      <c r="D45" s="23">
        <v>49</v>
      </c>
      <c r="E45" s="128" t="s">
        <v>13</v>
      </c>
      <c r="F45" s="128" t="s">
        <v>68</v>
      </c>
      <c r="G45" s="128" t="s">
        <v>15</v>
      </c>
    </row>
    <row r="46" customHeight="1" spans="1:7">
      <c r="A46" s="20" t="s">
        <v>69</v>
      </c>
      <c r="B46" s="26" t="s">
        <v>70</v>
      </c>
      <c r="C46" s="22" t="s">
        <v>71</v>
      </c>
      <c r="D46" s="23">
        <v>59</v>
      </c>
      <c r="E46" s="128" t="s">
        <v>13</v>
      </c>
      <c r="F46" s="128" t="s">
        <v>22</v>
      </c>
      <c r="G46" s="128" t="s">
        <v>15</v>
      </c>
    </row>
    <row r="47" customHeight="1" spans="1:7">
      <c r="A47" s="15" t="s">
        <v>72</v>
      </c>
      <c r="B47" s="16" t="s">
        <v>73</v>
      </c>
      <c r="C47" s="17" t="s">
        <v>74</v>
      </c>
      <c r="D47" s="19">
        <v>36</v>
      </c>
      <c r="E47" s="127" t="s">
        <v>13</v>
      </c>
      <c r="F47" s="144" t="s">
        <v>68</v>
      </c>
      <c r="G47" s="144" t="s">
        <v>15</v>
      </c>
    </row>
    <row r="48" customHeight="1" spans="1:7">
      <c r="A48" s="20"/>
      <c r="B48" s="21" t="s">
        <v>75</v>
      </c>
      <c r="C48" s="22" t="s">
        <v>76</v>
      </c>
      <c r="D48" s="23">
        <v>88</v>
      </c>
      <c r="E48" s="128"/>
      <c r="F48" s="128"/>
      <c r="G48" s="128"/>
    </row>
    <row r="49" ht="15.75" customHeight="1" spans="1:7">
      <c r="A49" s="24" t="s">
        <v>77</v>
      </c>
      <c r="B49" s="24"/>
      <c r="C49" s="24"/>
      <c r="D49" s="24"/>
      <c r="E49" s="24"/>
      <c r="F49" s="24"/>
      <c r="G49" s="24"/>
    </row>
    <row r="50" ht="12.75" customHeight="1" spans="1:7">
      <c r="A50" s="27" t="s">
        <v>78</v>
      </c>
      <c r="B50" s="28"/>
      <c r="C50" s="29" t="s">
        <v>79</v>
      </c>
      <c r="D50" s="29"/>
      <c r="E50" s="129"/>
      <c r="F50" s="129"/>
      <c r="G50" s="129"/>
    </row>
    <row r="51" customHeight="1" spans="1:7">
      <c r="A51" s="30"/>
      <c r="B51" s="31"/>
      <c r="C51" s="32"/>
      <c r="D51" s="10"/>
      <c r="E51" s="125"/>
      <c r="F51" s="125"/>
      <c r="G51" s="125"/>
    </row>
    <row r="52" ht="22.5" customHeight="1" spans="1:7">
      <c r="A52" s="13" t="s">
        <v>80</v>
      </c>
      <c r="B52" s="13"/>
      <c r="C52" s="13"/>
      <c r="D52" s="13"/>
      <c r="E52" s="13"/>
      <c r="F52" s="13"/>
      <c r="G52" s="13"/>
    </row>
    <row r="53" ht="11.25" customHeight="1" spans="1:7">
      <c r="A53" s="20" t="s">
        <v>81</v>
      </c>
      <c r="B53" s="26" t="s">
        <v>82</v>
      </c>
      <c r="C53" s="22" t="s">
        <v>83</v>
      </c>
      <c r="D53" s="23">
        <v>98</v>
      </c>
      <c r="E53" s="128" t="s">
        <v>13</v>
      </c>
      <c r="F53" s="128" t="s">
        <v>22</v>
      </c>
      <c r="G53" s="128" t="s">
        <v>15</v>
      </c>
    </row>
    <row r="54" ht="11.25" customHeight="1" spans="1:7">
      <c r="A54" s="20" t="s">
        <v>84</v>
      </c>
      <c r="B54" s="26" t="s">
        <v>85</v>
      </c>
      <c r="C54" s="22" t="s">
        <v>86</v>
      </c>
      <c r="D54" s="23">
        <v>182</v>
      </c>
      <c r="E54" s="128" t="s">
        <v>13</v>
      </c>
      <c r="F54" s="128" t="s">
        <v>22</v>
      </c>
      <c r="G54" s="128" t="s">
        <v>15</v>
      </c>
    </row>
    <row r="55" ht="11.25" customHeight="1" spans="1:7">
      <c r="A55" s="20" t="s">
        <v>87</v>
      </c>
      <c r="B55" s="26" t="s">
        <v>88</v>
      </c>
      <c r="C55" s="22" t="s">
        <v>89</v>
      </c>
      <c r="D55" s="23">
        <v>299</v>
      </c>
      <c r="E55" s="128" t="s">
        <v>13</v>
      </c>
      <c r="F55" s="128" t="s">
        <v>22</v>
      </c>
      <c r="G55" s="128" t="s">
        <v>15</v>
      </c>
    </row>
    <row r="56" ht="11.25" customHeight="1" spans="1:7">
      <c r="A56" s="20" t="s">
        <v>90</v>
      </c>
      <c r="B56" s="26" t="s">
        <v>91</v>
      </c>
      <c r="C56" s="22" t="s">
        <v>89</v>
      </c>
      <c r="D56" s="23">
        <v>224</v>
      </c>
      <c r="E56" s="128" t="s">
        <v>13</v>
      </c>
      <c r="F56" s="128" t="s">
        <v>22</v>
      </c>
      <c r="G56" s="128" t="s">
        <v>15</v>
      </c>
    </row>
    <row r="57" customHeight="1" spans="1:7">
      <c r="A57" s="30"/>
      <c r="B57" s="32"/>
      <c r="C57" s="33"/>
      <c r="D57" s="10"/>
      <c r="E57" s="125"/>
      <c r="F57" s="125"/>
      <c r="G57" s="125"/>
    </row>
    <row r="58" ht="22.5" customHeight="1" spans="1:7">
      <c r="A58" s="13" t="s">
        <v>92</v>
      </c>
      <c r="B58" s="13"/>
      <c r="C58" s="13"/>
      <c r="D58" s="13"/>
      <c r="E58" s="13"/>
      <c r="F58" s="13"/>
      <c r="G58" s="13"/>
    </row>
    <row r="59" ht="15.75" customHeight="1" spans="1:7">
      <c r="A59" s="14" t="s">
        <v>93</v>
      </c>
      <c r="B59" s="14"/>
      <c r="C59" s="14"/>
      <c r="D59" s="14"/>
      <c r="E59" s="14"/>
      <c r="F59" s="14"/>
      <c r="G59" s="14"/>
    </row>
    <row r="60" ht="11.25" customHeight="1" spans="1:7">
      <c r="A60" s="20" t="s">
        <v>94</v>
      </c>
      <c r="B60" s="26" t="s">
        <v>95</v>
      </c>
      <c r="C60" s="22" t="s">
        <v>96</v>
      </c>
      <c r="D60" s="23">
        <v>389</v>
      </c>
      <c r="E60" s="128" t="s">
        <v>13</v>
      </c>
      <c r="F60" s="128" t="s">
        <v>22</v>
      </c>
      <c r="G60" s="128" t="s">
        <v>15</v>
      </c>
    </row>
    <row r="61" ht="16.5" customHeight="1" spans="1:7">
      <c r="A61" s="14" t="s">
        <v>97</v>
      </c>
      <c r="B61" s="14"/>
      <c r="C61" s="14"/>
      <c r="D61" s="14"/>
      <c r="E61" s="14"/>
      <c r="F61" s="14"/>
      <c r="G61" s="14"/>
    </row>
    <row r="62" ht="11.25" customHeight="1" spans="1:7">
      <c r="A62" s="20" t="s">
        <v>98</v>
      </c>
      <c r="B62" s="26" t="s">
        <v>99</v>
      </c>
      <c r="C62" s="22" t="s">
        <v>96</v>
      </c>
      <c r="D62" s="23">
        <v>389</v>
      </c>
      <c r="E62" s="128" t="s">
        <v>13</v>
      </c>
      <c r="F62" s="128" t="s">
        <v>22</v>
      </c>
      <c r="G62" s="128" t="s">
        <v>15</v>
      </c>
    </row>
    <row r="63" ht="16.5" customHeight="1" spans="1:7">
      <c r="A63" s="24" t="s">
        <v>100</v>
      </c>
      <c r="B63" s="24"/>
      <c r="C63" s="24"/>
      <c r="D63" s="24"/>
      <c r="E63" s="24"/>
      <c r="F63" s="24"/>
      <c r="G63" s="24"/>
    </row>
    <row r="64" customHeight="1" spans="1:7">
      <c r="A64" s="15" t="s">
        <v>101</v>
      </c>
      <c r="B64" s="16" t="s">
        <v>102</v>
      </c>
      <c r="C64" s="17" t="s">
        <v>17</v>
      </c>
      <c r="D64" s="19">
        <v>229</v>
      </c>
      <c r="E64" s="127" t="s">
        <v>13</v>
      </c>
      <c r="F64" s="144" t="s">
        <v>22</v>
      </c>
      <c r="G64" s="144" t="s">
        <v>15</v>
      </c>
    </row>
    <row r="65" customHeight="1" spans="1:7">
      <c r="A65" s="20"/>
      <c r="B65" s="21" t="s">
        <v>103</v>
      </c>
      <c r="C65" s="22" t="s">
        <v>19</v>
      </c>
      <c r="D65" s="23">
        <v>389</v>
      </c>
      <c r="E65" s="128"/>
      <c r="F65" s="128"/>
      <c r="G65" s="128"/>
    </row>
    <row r="66" customHeight="1" spans="1:7">
      <c r="A66" s="15" t="s">
        <v>104</v>
      </c>
      <c r="B66" s="16" t="s">
        <v>105</v>
      </c>
      <c r="C66" s="17" t="s">
        <v>17</v>
      </c>
      <c r="D66" s="19">
        <v>229</v>
      </c>
      <c r="E66" s="127" t="s">
        <v>13</v>
      </c>
      <c r="F66" s="144" t="s">
        <v>22</v>
      </c>
      <c r="G66" s="144" t="s">
        <v>15</v>
      </c>
    </row>
    <row r="67" customHeight="1" spans="1:7">
      <c r="A67" s="20"/>
      <c r="B67" s="21" t="s">
        <v>106</v>
      </c>
      <c r="C67" s="22" t="s">
        <v>19</v>
      </c>
      <c r="D67" s="23">
        <v>389</v>
      </c>
      <c r="E67" s="128"/>
      <c r="F67" s="128"/>
      <c r="G67" s="128"/>
    </row>
    <row r="68" customHeight="1" spans="1:7">
      <c r="A68" s="15" t="s">
        <v>107</v>
      </c>
      <c r="B68" s="16" t="s">
        <v>108</v>
      </c>
      <c r="C68" s="17" t="s">
        <v>17</v>
      </c>
      <c r="D68" s="19">
        <v>229</v>
      </c>
      <c r="E68" s="127" t="s">
        <v>13</v>
      </c>
      <c r="F68" s="144" t="s">
        <v>22</v>
      </c>
      <c r="G68" s="144" t="s">
        <v>15</v>
      </c>
    </row>
    <row r="69" customHeight="1" spans="1:7">
      <c r="A69" s="20" t="s">
        <v>109</v>
      </c>
      <c r="B69" s="21" t="s">
        <v>110</v>
      </c>
      <c r="C69" s="22" t="s">
        <v>19</v>
      </c>
      <c r="D69" s="23">
        <v>389</v>
      </c>
      <c r="E69" s="128"/>
      <c r="F69" s="128"/>
      <c r="G69" s="128"/>
    </row>
    <row r="70" customHeight="1" spans="1:7">
      <c r="A70" s="15" t="s">
        <v>111</v>
      </c>
      <c r="B70" s="16" t="s">
        <v>112</v>
      </c>
      <c r="C70" s="17" t="s">
        <v>17</v>
      </c>
      <c r="D70" s="19">
        <v>229</v>
      </c>
      <c r="E70" s="127" t="s">
        <v>13</v>
      </c>
      <c r="F70" s="144" t="s">
        <v>22</v>
      </c>
      <c r="G70" s="144" t="s">
        <v>15</v>
      </c>
    </row>
    <row r="71" customHeight="1" spans="1:7">
      <c r="A71" s="20" t="s">
        <v>113</v>
      </c>
      <c r="B71" s="21" t="s">
        <v>114</v>
      </c>
      <c r="C71" s="22" t="s">
        <v>19</v>
      </c>
      <c r="D71" s="23">
        <v>389</v>
      </c>
      <c r="E71" s="128"/>
      <c r="F71" s="128"/>
      <c r="G71" s="128"/>
    </row>
    <row r="72" customHeight="1" spans="1:7">
      <c r="A72" s="15" t="s">
        <v>115</v>
      </c>
      <c r="B72" s="16" t="s">
        <v>116</v>
      </c>
      <c r="C72" s="17" t="s">
        <v>17</v>
      </c>
      <c r="D72" s="19">
        <v>229</v>
      </c>
      <c r="E72" s="127" t="s">
        <v>13</v>
      </c>
      <c r="F72" s="144" t="s">
        <v>22</v>
      </c>
      <c r="G72" s="144" t="s">
        <v>15</v>
      </c>
    </row>
    <row r="73" customHeight="1" spans="1:7">
      <c r="A73" s="20"/>
      <c r="B73" s="21" t="s">
        <v>117</v>
      </c>
      <c r="C73" s="22" t="s">
        <v>19</v>
      </c>
      <c r="D73" s="23">
        <v>389</v>
      </c>
      <c r="E73" s="128"/>
      <c r="F73" s="128"/>
      <c r="G73" s="128"/>
    </row>
    <row r="74" customHeight="1" spans="1:7">
      <c r="A74" s="15" t="s">
        <v>118</v>
      </c>
      <c r="B74" s="16" t="s">
        <v>119</v>
      </c>
      <c r="C74" s="17" t="s">
        <v>17</v>
      </c>
      <c r="D74" s="19">
        <v>229</v>
      </c>
      <c r="E74" s="127" t="s">
        <v>13</v>
      </c>
      <c r="F74" s="144" t="s">
        <v>22</v>
      </c>
      <c r="G74" s="144" t="s">
        <v>15</v>
      </c>
    </row>
    <row r="75" customHeight="1" spans="1:7">
      <c r="A75" s="20"/>
      <c r="B75" s="21" t="s">
        <v>120</v>
      </c>
      <c r="C75" s="22" t="s">
        <v>19</v>
      </c>
      <c r="D75" s="23">
        <v>389</v>
      </c>
      <c r="E75" s="128"/>
      <c r="F75" s="128"/>
      <c r="G75" s="128"/>
    </row>
    <row r="76" customHeight="1" spans="1:7">
      <c r="A76" s="15" t="s">
        <v>121</v>
      </c>
      <c r="B76" s="16" t="s">
        <v>122</v>
      </c>
      <c r="C76" s="17" t="s">
        <v>17</v>
      </c>
      <c r="D76" s="19">
        <v>229</v>
      </c>
      <c r="E76" s="127" t="s">
        <v>13</v>
      </c>
      <c r="F76" s="144" t="s">
        <v>22</v>
      </c>
      <c r="G76" s="144" t="s">
        <v>15</v>
      </c>
    </row>
    <row r="77" customHeight="1" spans="1:7">
      <c r="A77" s="20" t="s">
        <v>123</v>
      </c>
      <c r="B77" s="21" t="s">
        <v>124</v>
      </c>
      <c r="C77" s="22" t="s">
        <v>19</v>
      </c>
      <c r="D77" s="23">
        <v>389</v>
      </c>
      <c r="E77" s="128"/>
      <c r="F77" s="128"/>
      <c r="G77" s="128"/>
    </row>
    <row r="78" customHeight="1" spans="1:7">
      <c r="A78" s="15" t="s">
        <v>125</v>
      </c>
      <c r="B78" s="16" t="s">
        <v>126</v>
      </c>
      <c r="C78" s="17" t="s">
        <v>17</v>
      </c>
      <c r="D78" s="19">
        <v>229</v>
      </c>
      <c r="E78" s="127" t="s">
        <v>13</v>
      </c>
      <c r="F78" s="144" t="s">
        <v>22</v>
      </c>
      <c r="G78" s="144" t="s">
        <v>15</v>
      </c>
    </row>
    <row r="79" customHeight="1" spans="1:7">
      <c r="A79" s="20" t="s">
        <v>127</v>
      </c>
      <c r="B79" s="21" t="s">
        <v>128</v>
      </c>
      <c r="C79" s="22" t="s">
        <v>19</v>
      </c>
      <c r="D79" s="23">
        <v>389</v>
      </c>
      <c r="E79" s="128"/>
      <c r="F79" s="128"/>
      <c r="G79" s="128"/>
    </row>
    <row r="80" customHeight="1" spans="1:7">
      <c r="A80" s="15" t="s">
        <v>129</v>
      </c>
      <c r="B80" s="16" t="s">
        <v>130</v>
      </c>
      <c r="C80" s="17" t="s">
        <v>17</v>
      </c>
      <c r="D80" s="19">
        <v>229</v>
      </c>
      <c r="E80" s="127" t="s">
        <v>13</v>
      </c>
      <c r="F80" s="144" t="s">
        <v>22</v>
      </c>
      <c r="G80" s="144" t="s">
        <v>15</v>
      </c>
    </row>
    <row r="81" customHeight="1" spans="1:7">
      <c r="A81" s="20" t="s">
        <v>131</v>
      </c>
      <c r="B81" s="21" t="s">
        <v>132</v>
      </c>
      <c r="C81" s="22" t="s">
        <v>19</v>
      </c>
      <c r="D81" s="23">
        <v>389</v>
      </c>
      <c r="E81" s="128"/>
      <c r="F81" s="128"/>
      <c r="G81" s="128"/>
    </row>
    <row r="82" customHeight="1" spans="1:7">
      <c r="A82" s="15" t="s">
        <v>133</v>
      </c>
      <c r="B82" s="16" t="s">
        <v>134</v>
      </c>
      <c r="C82" s="17" t="s">
        <v>17</v>
      </c>
      <c r="D82" s="19">
        <v>229</v>
      </c>
      <c r="E82" s="127" t="s">
        <v>13</v>
      </c>
      <c r="F82" s="144" t="s">
        <v>22</v>
      </c>
      <c r="G82" s="144" t="s">
        <v>15</v>
      </c>
    </row>
    <row r="83" customHeight="1" spans="1:7">
      <c r="A83" s="20" t="s">
        <v>135</v>
      </c>
      <c r="B83" s="21" t="s">
        <v>136</v>
      </c>
      <c r="C83" s="22" t="s">
        <v>19</v>
      </c>
      <c r="D83" s="23">
        <v>389</v>
      </c>
      <c r="E83" s="128"/>
      <c r="F83" s="128"/>
      <c r="G83" s="128"/>
    </row>
    <row r="84" customHeight="1" spans="1:7">
      <c r="A84" s="15" t="s">
        <v>137</v>
      </c>
      <c r="B84" s="16" t="s">
        <v>138</v>
      </c>
      <c r="C84" s="17" t="s">
        <v>17</v>
      </c>
      <c r="D84" s="19">
        <v>229</v>
      </c>
      <c r="E84" s="127" t="s">
        <v>13</v>
      </c>
      <c r="F84" s="144" t="s">
        <v>22</v>
      </c>
      <c r="G84" s="144" t="s">
        <v>15</v>
      </c>
    </row>
    <row r="85" customHeight="1" spans="1:7">
      <c r="A85" s="20"/>
      <c r="B85" s="21" t="s">
        <v>139</v>
      </c>
      <c r="C85" s="22" t="s">
        <v>19</v>
      </c>
      <c r="D85" s="23">
        <v>389</v>
      </c>
      <c r="E85" s="128"/>
      <c r="F85" s="128"/>
      <c r="G85" s="128"/>
    </row>
    <row r="86" customHeight="1" spans="1:7">
      <c r="A86" s="15" t="s">
        <v>140</v>
      </c>
      <c r="B86" s="16" t="s">
        <v>141</v>
      </c>
      <c r="C86" s="17" t="s">
        <v>17</v>
      </c>
      <c r="D86" s="19">
        <v>229</v>
      </c>
      <c r="E86" s="127" t="s">
        <v>13</v>
      </c>
      <c r="F86" s="144" t="s">
        <v>22</v>
      </c>
      <c r="G86" s="144" t="s">
        <v>15</v>
      </c>
    </row>
    <row r="87" customHeight="1" spans="1:7">
      <c r="A87" s="20"/>
      <c r="B87" s="21" t="s">
        <v>142</v>
      </c>
      <c r="C87" s="22" t="s">
        <v>19</v>
      </c>
      <c r="D87" s="23">
        <v>389</v>
      </c>
      <c r="E87" s="128"/>
      <c r="F87" s="128"/>
      <c r="G87" s="128"/>
    </row>
    <row r="88" customHeight="1" spans="1:7">
      <c r="A88" s="15" t="s">
        <v>143</v>
      </c>
      <c r="B88" s="16" t="s">
        <v>144</v>
      </c>
      <c r="C88" s="17" t="s">
        <v>17</v>
      </c>
      <c r="D88" s="19">
        <v>229</v>
      </c>
      <c r="E88" s="127" t="s">
        <v>13</v>
      </c>
      <c r="F88" s="144" t="s">
        <v>22</v>
      </c>
      <c r="G88" s="144" t="s">
        <v>15</v>
      </c>
    </row>
    <row r="89" customHeight="1" spans="1:7">
      <c r="A89" s="20" t="s">
        <v>145</v>
      </c>
      <c r="B89" s="21" t="s">
        <v>146</v>
      </c>
      <c r="C89" s="22" t="s">
        <v>19</v>
      </c>
      <c r="D89" s="23">
        <v>389</v>
      </c>
      <c r="E89" s="128"/>
      <c r="F89" s="128"/>
      <c r="G89" s="128"/>
    </row>
    <row r="90" customHeight="1" spans="1:7">
      <c r="A90" s="15" t="s">
        <v>147</v>
      </c>
      <c r="B90" s="16" t="s">
        <v>148</v>
      </c>
      <c r="C90" s="17" t="s">
        <v>17</v>
      </c>
      <c r="D90" s="19">
        <v>229</v>
      </c>
      <c r="E90" s="127" t="s">
        <v>13</v>
      </c>
      <c r="F90" s="144" t="s">
        <v>22</v>
      </c>
      <c r="G90" s="144" t="s">
        <v>15</v>
      </c>
    </row>
    <row r="91" customHeight="1" spans="1:7">
      <c r="A91" s="20" t="s">
        <v>149</v>
      </c>
      <c r="B91" s="21" t="s">
        <v>150</v>
      </c>
      <c r="C91" s="22" t="s">
        <v>19</v>
      </c>
      <c r="D91" s="23">
        <v>389</v>
      </c>
      <c r="E91" s="128"/>
      <c r="F91" s="128"/>
      <c r="G91" s="128"/>
    </row>
    <row r="92" customHeight="1" spans="1:7">
      <c r="A92" s="15" t="s">
        <v>151</v>
      </c>
      <c r="B92" s="16" t="s">
        <v>152</v>
      </c>
      <c r="C92" s="17" t="s">
        <v>17</v>
      </c>
      <c r="D92" s="19">
        <v>229</v>
      </c>
      <c r="E92" s="127" t="s">
        <v>13</v>
      </c>
      <c r="F92" s="144" t="s">
        <v>22</v>
      </c>
      <c r="G92" s="144" t="s">
        <v>15</v>
      </c>
    </row>
    <row r="93" customHeight="1" spans="1:7">
      <c r="A93" s="20" t="s">
        <v>153</v>
      </c>
      <c r="B93" s="21" t="s">
        <v>154</v>
      </c>
      <c r="C93" s="22" t="s">
        <v>19</v>
      </c>
      <c r="D93" s="23">
        <v>389</v>
      </c>
      <c r="E93" s="128"/>
      <c r="F93" s="128"/>
      <c r="G93" s="128"/>
    </row>
    <row r="94" customHeight="1" spans="1:7">
      <c r="A94" s="15" t="s">
        <v>155</v>
      </c>
      <c r="B94" s="16" t="s">
        <v>156</v>
      </c>
      <c r="C94" s="17" t="s">
        <v>17</v>
      </c>
      <c r="D94" s="19">
        <v>229</v>
      </c>
      <c r="E94" s="127" t="s">
        <v>13</v>
      </c>
      <c r="F94" s="144" t="s">
        <v>22</v>
      </c>
      <c r="G94" s="144" t="s">
        <v>15</v>
      </c>
    </row>
    <row r="95" customHeight="1" spans="1:7">
      <c r="A95" s="20" t="s">
        <v>157</v>
      </c>
      <c r="B95" s="21" t="s">
        <v>158</v>
      </c>
      <c r="C95" s="22" t="s">
        <v>19</v>
      </c>
      <c r="D95" s="23">
        <v>389</v>
      </c>
      <c r="E95" s="128"/>
      <c r="F95" s="128"/>
      <c r="G95" s="128"/>
    </row>
    <row r="96" customHeight="1" spans="1:7">
      <c r="A96" s="15" t="s">
        <v>159</v>
      </c>
      <c r="B96" s="16" t="s">
        <v>160</v>
      </c>
      <c r="C96" s="17" t="s">
        <v>17</v>
      </c>
      <c r="D96" s="19">
        <v>229</v>
      </c>
      <c r="E96" s="127" t="s">
        <v>13</v>
      </c>
      <c r="F96" s="144" t="s">
        <v>22</v>
      </c>
      <c r="G96" s="144" t="s">
        <v>15</v>
      </c>
    </row>
    <row r="97" customHeight="1" spans="1:7">
      <c r="A97" s="20"/>
      <c r="B97" s="21" t="s">
        <v>161</v>
      </c>
      <c r="C97" s="22" t="s">
        <v>162</v>
      </c>
      <c r="D97" s="23">
        <v>389</v>
      </c>
      <c r="E97" s="128"/>
      <c r="F97" s="128"/>
      <c r="G97" s="128"/>
    </row>
    <row r="98" customHeight="1" spans="1:7">
      <c r="A98" s="15" t="s">
        <v>163</v>
      </c>
      <c r="B98" s="16" t="s">
        <v>164</v>
      </c>
      <c r="C98" s="17" t="s">
        <v>17</v>
      </c>
      <c r="D98" s="19">
        <v>229</v>
      </c>
      <c r="E98" s="127" t="s">
        <v>13</v>
      </c>
      <c r="F98" s="144" t="s">
        <v>22</v>
      </c>
      <c r="G98" s="144" t="s">
        <v>15</v>
      </c>
    </row>
    <row r="99" customHeight="1" spans="1:7">
      <c r="A99" s="20"/>
      <c r="B99" s="21" t="s">
        <v>165</v>
      </c>
      <c r="C99" s="22" t="s">
        <v>162</v>
      </c>
      <c r="D99" s="23">
        <v>389</v>
      </c>
      <c r="E99" s="128"/>
      <c r="F99" s="128"/>
      <c r="G99" s="128"/>
    </row>
    <row r="100" ht="16.5" customHeight="1" spans="1:7">
      <c r="A100" s="14" t="s">
        <v>166</v>
      </c>
      <c r="B100" s="14"/>
      <c r="C100" s="14"/>
      <c r="D100" s="14"/>
      <c r="E100" s="14"/>
      <c r="F100" s="14"/>
      <c r="G100" s="14"/>
    </row>
    <row r="101" customHeight="1" spans="1:7">
      <c r="A101" s="15" t="s">
        <v>167</v>
      </c>
      <c r="B101" s="16" t="s">
        <v>168</v>
      </c>
      <c r="C101" s="17" t="s">
        <v>17</v>
      </c>
      <c r="D101" s="19">
        <v>326</v>
      </c>
      <c r="E101" s="127" t="s">
        <v>13</v>
      </c>
      <c r="F101" s="144" t="s">
        <v>22</v>
      </c>
      <c r="G101" s="144" t="s">
        <v>15</v>
      </c>
    </row>
    <row r="102" customHeight="1" spans="1:7">
      <c r="A102" s="20"/>
      <c r="B102" s="21" t="s">
        <v>169</v>
      </c>
      <c r="C102" s="22" t="s">
        <v>19</v>
      </c>
      <c r="D102" s="23">
        <v>544</v>
      </c>
      <c r="E102" s="128"/>
      <c r="F102" s="128"/>
      <c r="G102" s="128"/>
    </row>
    <row r="103" customHeight="1" spans="1:7">
      <c r="A103" s="15" t="s">
        <v>170</v>
      </c>
      <c r="B103" s="16" t="s">
        <v>171</v>
      </c>
      <c r="C103" s="17" t="s">
        <v>17</v>
      </c>
      <c r="D103" s="19">
        <v>326</v>
      </c>
      <c r="E103" s="127" t="s">
        <v>13</v>
      </c>
      <c r="F103" s="144" t="s">
        <v>22</v>
      </c>
      <c r="G103" s="144" t="s">
        <v>15</v>
      </c>
    </row>
    <row r="104" customHeight="1" spans="1:7">
      <c r="A104" s="20" t="s">
        <v>172</v>
      </c>
      <c r="B104" s="21" t="s">
        <v>173</v>
      </c>
      <c r="C104" s="22" t="s">
        <v>19</v>
      </c>
      <c r="D104" s="23">
        <v>544</v>
      </c>
      <c r="E104" s="128"/>
      <c r="F104" s="128"/>
      <c r="G104" s="128"/>
    </row>
    <row r="105" customHeight="1" spans="1:7">
      <c r="A105" s="15" t="s">
        <v>174</v>
      </c>
      <c r="B105" s="16" t="s">
        <v>175</v>
      </c>
      <c r="C105" s="17" t="s">
        <v>17</v>
      </c>
      <c r="D105" s="19">
        <v>326</v>
      </c>
      <c r="E105" s="127" t="s">
        <v>13</v>
      </c>
      <c r="F105" s="144" t="s">
        <v>22</v>
      </c>
      <c r="G105" s="144" t="s">
        <v>15</v>
      </c>
    </row>
    <row r="106" customHeight="1" spans="1:7">
      <c r="A106" s="20" t="s">
        <v>176</v>
      </c>
      <c r="B106" s="21" t="s">
        <v>177</v>
      </c>
      <c r="C106" s="22" t="s">
        <v>19</v>
      </c>
      <c r="D106" s="23">
        <v>544</v>
      </c>
      <c r="E106" s="128"/>
      <c r="F106" s="128"/>
      <c r="G106" s="128"/>
    </row>
    <row r="107" customHeight="1" spans="1:7">
      <c r="A107" s="15" t="s">
        <v>178</v>
      </c>
      <c r="B107" s="16" t="s">
        <v>179</v>
      </c>
      <c r="C107" s="17" t="s">
        <v>17</v>
      </c>
      <c r="D107" s="19">
        <v>326</v>
      </c>
      <c r="E107" s="127" t="s">
        <v>13</v>
      </c>
      <c r="F107" s="144" t="s">
        <v>22</v>
      </c>
      <c r="G107" s="144" t="s">
        <v>15</v>
      </c>
    </row>
    <row r="108" customHeight="1" spans="1:7">
      <c r="A108" s="20" t="s">
        <v>180</v>
      </c>
      <c r="B108" s="21" t="s">
        <v>181</v>
      </c>
      <c r="C108" s="22" t="s">
        <v>19</v>
      </c>
      <c r="D108" s="23">
        <v>544</v>
      </c>
      <c r="E108" s="128"/>
      <c r="F108" s="128"/>
      <c r="G108" s="128"/>
    </row>
    <row r="109" ht="16.5" customHeight="1" spans="1:7">
      <c r="A109" s="14" t="s">
        <v>182</v>
      </c>
      <c r="B109" s="14"/>
      <c r="C109" s="14"/>
      <c r="D109" s="14"/>
      <c r="E109" s="14"/>
      <c r="F109" s="14"/>
      <c r="G109" s="14"/>
    </row>
    <row r="110" customHeight="1" spans="1:7">
      <c r="A110" s="15" t="s">
        <v>183</v>
      </c>
      <c r="B110" s="16" t="s">
        <v>184</v>
      </c>
      <c r="C110" s="17" t="s">
        <v>17</v>
      </c>
      <c r="D110" s="19">
        <v>326</v>
      </c>
      <c r="E110" s="127" t="s">
        <v>13</v>
      </c>
      <c r="F110" s="144" t="s">
        <v>22</v>
      </c>
      <c r="G110" s="144" t="s">
        <v>15</v>
      </c>
    </row>
    <row r="111" customHeight="1" spans="1:7">
      <c r="A111" s="20"/>
      <c r="B111" s="21" t="s">
        <v>185</v>
      </c>
      <c r="C111" s="22" t="s">
        <v>19</v>
      </c>
      <c r="D111" s="23">
        <v>544</v>
      </c>
      <c r="E111" s="128"/>
      <c r="F111" s="128"/>
      <c r="G111" s="128"/>
    </row>
    <row r="112" customHeight="1" spans="1:7">
      <c r="A112" s="15" t="s">
        <v>186</v>
      </c>
      <c r="B112" s="16" t="s">
        <v>187</v>
      </c>
      <c r="C112" s="17" t="s">
        <v>17</v>
      </c>
      <c r="D112" s="19">
        <v>326</v>
      </c>
      <c r="E112" s="127" t="s">
        <v>13</v>
      </c>
      <c r="F112" s="144" t="s">
        <v>22</v>
      </c>
      <c r="G112" s="144" t="s">
        <v>15</v>
      </c>
    </row>
    <row r="113" customHeight="1" spans="1:7">
      <c r="A113" s="20"/>
      <c r="B113" s="21" t="s">
        <v>188</v>
      </c>
      <c r="C113" s="22" t="s">
        <v>162</v>
      </c>
      <c r="D113" s="23">
        <v>544</v>
      </c>
      <c r="E113" s="128"/>
      <c r="F113" s="128"/>
      <c r="G113" s="128"/>
    </row>
    <row r="114" customHeight="1" spans="1:7">
      <c r="A114" s="15" t="s">
        <v>189</v>
      </c>
      <c r="B114" s="16" t="s">
        <v>190</v>
      </c>
      <c r="C114" s="17" t="s">
        <v>191</v>
      </c>
      <c r="D114" s="19">
        <v>326</v>
      </c>
      <c r="E114" s="127" t="s">
        <v>13</v>
      </c>
      <c r="F114" s="144" t="s">
        <v>22</v>
      </c>
      <c r="G114" s="144" t="s">
        <v>15</v>
      </c>
    </row>
    <row r="115" customHeight="1" spans="1:7">
      <c r="A115" s="20"/>
      <c r="B115" s="21" t="s">
        <v>192</v>
      </c>
      <c r="C115" s="22" t="s">
        <v>19</v>
      </c>
      <c r="D115" s="23">
        <v>544</v>
      </c>
      <c r="E115" s="128"/>
      <c r="F115" s="128"/>
      <c r="G115" s="128"/>
    </row>
    <row r="116" customHeight="1" spans="1:7">
      <c r="A116" s="15" t="s">
        <v>193</v>
      </c>
      <c r="B116" s="16" t="s">
        <v>194</v>
      </c>
      <c r="C116" s="17" t="s">
        <v>17</v>
      </c>
      <c r="D116" s="19">
        <v>326</v>
      </c>
      <c r="E116" s="127" t="s">
        <v>13</v>
      </c>
      <c r="F116" s="144" t="s">
        <v>22</v>
      </c>
      <c r="G116" s="144" t="s">
        <v>15</v>
      </c>
    </row>
    <row r="117" customHeight="1" spans="1:7">
      <c r="A117" s="20"/>
      <c r="B117" s="21" t="s">
        <v>195</v>
      </c>
      <c r="C117" s="22" t="s">
        <v>19</v>
      </c>
      <c r="D117" s="23">
        <v>544</v>
      </c>
      <c r="E117" s="128"/>
      <c r="F117" s="128"/>
      <c r="G117" s="128"/>
    </row>
    <row r="118" customHeight="1" spans="1:7">
      <c r="A118" s="34"/>
      <c r="B118" s="17"/>
      <c r="C118" s="35"/>
      <c r="D118" s="10"/>
      <c r="E118" s="125"/>
      <c r="F118" s="125"/>
      <c r="G118" s="125"/>
    </row>
    <row r="119" ht="22.5" customHeight="1" spans="1:7">
      <c r="A119" s="13" t="s">
        <v>196</v>
      </c>
      <c r="B119" s="13"/>
      <c r="C119" s="13"/>
      <c r="D119" s="13"/>
      <c r="E119" s="13"/>
      <c r="F119" s="13"/>
      <c r="G119" s="13"/>
    </row>
    <row r="120" ht="16.5" customHeight="1" spans="1:7">
      <c r="A120" s="14" t="s">
        <v>197</v>
      </c>
      <c r="B120" s="14"/>
      <c r="C120" s="14"/>
      <c r="D120" s="14"/>
      <c r="E120" s="14"/>
      <c r="F120" s="14"/>
      <c r="G120" s="14"/>
    </row>
    <row r="121" customHeight="1" spans="1:7">
      <c r="A121" s="15" t="s">
        <v>198</v>
      </c>
      <c r="B121" s="16" t="s">
        <v>199</v>
      </c>
      <c r="C121" s="17" t="s">
        <v>200</v>
      </c>
      <c r="D121" s="19">
        <v>178</v>
      </c>
      <c r="E121" s="127" t="s">
        <v>13</v>
      </c>
      <c r="F121" s="144" t="s">
        <v>14</v>
      </c>
      <c r="G121" s="144" t="s">
        <v>15</v>
      </c>
    </row>
    <row r="122" customHeight="1" spans="1:7">
      <c r="A122" s="20"/>
      <c r="B122" s="21" t="s">
        <v>201</v>
      </c>
      <c r="C122" s="22" t="s">
        <v>202</v>
      </c>
      <c r="D122" s="23">
        <v>199</v>
      </c>
      <c r="E122" s="128"/>
      <c r="F122" s="128"/>
      <c r="G122" s="128"/>
    </row>
    <row r="123" customHeight="1" spans="1:7">
      <c r="A123" s="15" t="s">
        <v>203</v>
      </c>
      <c r="B123" s="16" t="s">
        <v>204</v>
      </c>
      <c r="C123" s="17" t="s">
        <v>200</v>
      </c>
      <c r="D123" s="19">
        <v>178</v>
      </c>
      <c r="E123" s="127" t="s">
        <v>13</v>
      </c>
      <c r="F123" s="144" t="s">
        <v>14</v>
      </c>
      <c r="G123" s="144" t="s">
        <v>15</v>
      </c>
    </row>
    <row r="124" customHeight="1" spans="1:7">
      <c r="A124" s="20"/>
      <c r="B124" s="21" t="s">
        <v>205</v>
      </c>
      <c r="C124" s="22" t="s">
        <v>202</v>
      </c>
      <c r="D124" s="23">
        <v>199</v>
      </c>
      <c r="E124" s="128"/>
      <c r="F124" s="128"/>
      <c r="G124" s="128"/>
    </row>
    <row r="125" customHeight="1" spans="1:7">
      <c r="A125" s="15" t="s">
        <v>206</v>
      </c>
      <c r="B125" s="16" t="s">
        <v>207</v>
      </c>
      <c r="C125" s="17" t="s">
        <v>200</v>
      </c>
      <c r="D125" s="19">
        <v>178</v>
      </c>
      <c r="E125" s="127" t="s">
        <v>13</v>
      </c>
      <c r="F125" s="144" t="s">
        <v>14</v>
      </c>
      <c r="G125" s="144" t="s">
        <v>15</v>
      </c>
    </row>
    <row r="126" customHeight="1" spans="1:7">
      <c r="A126" s="20"/>
      <c r="B126" s="21" t="s">
        <v>208</v>
      </c>
      <c r="C126" s="22" t="s">
        <v>202</v>
      </c>
      <c r="D126" s="23">
        <v>199</v>
      </c>
      <c r="E126" s="128"/>
      <c r="F126" s="128"/>
      <c r="G126" s="128"/>
    </row>
    <row r="127" customHeight="1" spans="1:7">
      <c r="A127" s="15" t="s">
        <v>209</v>
      </c>
      <c r="B127" s="16" t="s">
        <v>210</v>
      </c>
      <c r="C127" s="17" t="s">
        <v>200</v>
      </c>
      <c r="D127" s="19">
        <v>178</v>
      </c>
      <c r="E127" s="127" t="s">
        <v>13</v>
      </c>
      <c r="F127" s="144" t="s">
        <v>14</v>
      </c>
      <c r="G127" s="144" t="s">
        <v>15</v>
      </c>
    </row>
    <row r="128" customHeight="1" spans="1:7">
      <c r="A128" s="20"/>
      <c r="B128" s="21" t="s">
        <v>211</v>
      </c>
      <c r="C128" s="22" t="s">
        <v>202</v>
      </c>
      <c r="D128" s="23">
        <v>199</v>
      </c>
      <c r="E128" s="128"/>
      <c r="F128" s="128"/>
      <c r="G128" s="128"/>
    </row>
    <row r="129" customHeight="1" spans="1:7">
      <c r="A129" s="15" t="s">
        <v>212</v>
      </c>
      <c r="B129" s="16" t="s">
        <v>213</v>
      </c>
      <c r="C129" s="17" t="s">
        <v>200</v>
      </c>
      <c r="D129" s="19">
        <v>178</v>
      </c>
      <c r="E129" s="127" t="s">
        <v>13</v>
      </c>
      <c r="F129" s="144" t="s">
        <v>14</v>
      </c>
      <c r="G129" s="144" t="s">
        <v>15</v>
      </c>
    </row>
    <row r="130" customHeight="1" spans="1:7">
      <c r="A130" s="20"/>
      <c r="B130" s="21" t="s">
        <v>214</v>
      </c>
      <c r="C130" s="22" t="s">
        <v>202</v>
      </c>
      <c r="D130" s="23">
        <v>199</v>
      </c>
      <c r="E130" s="128"/>
      <c r="F130" s="128"/>
      <c r="G130" s="128"/>
    </row>
    <row r="131" customHeight="1" spans="1:7">
      <c r="A131" s="15" t="s">
        <v>215</v>
      </c>
      <c r="B131" s="16" t="s">
        <v>216</v>
      </c>
      <c r="C131" s="17" t="s">
        <v>200</v>
      </c>
      <c r="D131" s="19">
        <v>178</v>
      </c>
      <c r="E131" s="127" t="s">
        <v>13</v>
      </c>
      <c r="F131" s="144" t="s">
        <v>14</v>
      </c>
      <c r="G131" s="144" t="s">
        <v>15</v>
      </c>
    </row>
    <row r="132" customHeight="1" spans="1:7">
      <c r="A132" s="20"/>
      <c r="B132" s="21" t="s">
        <v>217</v>
      </c>
      <c r="C132" s="22" t="s">
        <v>202</v>
      </c>
      <c r="D132" s="23">
        <v>199</v>
      </c>
      <c r="E132" s="128"/>
      <c r="F132" s="128"/>
      <c r="G132" s="128"/>
    </row>
    <row r="133" customHeight="1" spans="1:7">
      <c r="A133" s="15" t="s">
        <v>218</v>
      </c>
      <c r="B133" s="16" t="s">
        <v>219</v>
      </c>
      <c r="C133" s="17" t="s">
        <v>200</v>
      </c>
      <c r="D133" s="19">
        <v>178</v>
      </c>
      <c r="E133" s="127" t="s">
        <v>13</v>
      </c>
      <c r="F133" s="144" t="s">
        <v>14</v>
      </c>
      <c r="G133" s="144" t="s">
        <v>15</v>
      </c>
    </row>
    <row r="134" customHeight="1" spans="1:7">
      <c r="A134" s="20"/>
      <c r="B134" s="21" t="s">
        <v>220</v>
      </c>
      <c r="C134" s="22" t="s">
        <v>202</v>
      </c>
      <c r="D134" s="23">
        <v>199</v>
      </c>
      <c r="E134" s="128"/>
      <c r="F134" s="128"/>
      <c r="G134" s="128"/>
    </row>
    <row r="135" customHeight="1" spans="1:7">
      <c r="A135" s="15" t="s">
        <v>221</v>
      </c>
      <c r="B135" s="16" t="s">
        <v>222</v>
      </c>
      <c r="C135" s="17" t="s">
        <v>200</v>
      </c>
      <c r="D135" s="19">
        <v>178</v>
      </c>
      <c r="E135" s="127" t="s">
        <v>13</v>
      </c>
      <c r="F135" s="144" t="s">
        <v>14</v>
      </c>
      <c r="G135" s="144" t="s">
        <v>15</v>
      </c>
    </row>
    <row r="136" customHeight="1" spans="1:7">
      <c r="A136" s="20"/>
      <c r="B136" s="21" t="s">
        <v>223</v>
      </c>
      <c r="C136" s="22" t="s">
        <v>202</v>
      </c>
      <c r="D136" s="23">
        <v>199</v>
      </c>
      <c r="E136" s="128"/>
      <c r="F136" s="128"/>
      <c r="G136" s="128"/>
    </row>
    <row r="137" customHeight="1" spans="1:7">
      <c r="A137" s="15" t="s">
        <v>224</v>
      </c>
      <c r="B137" s="16" t="s">
        <v>225</v>
      </c>
      <c r="C137" s="17" t="s">
        <v>200</v>
      </c>
      <c r="D137" s="19">
        <v>178</v>
      </c>
      <c r="E137" s="127" t="s">
        <v>13</v>
      </c>
      <c r="F137" s="144" t="s">
        <v>14</v>
      </c>
      <c r="G137" s="144" t="s">
        <v>15</v>
      </c>
    </row>
    <row r="138" customHeight="1" spans="1:7">
      <c r="A138" s="20"/>
      <c r="B138" s="21" t="s">
        <v>226</v>
      </c>
      <c r="C138" s="22" t="s">
        <v>202</v>
      </c>
      <c r="D138" s="23">
        <v>199</v>
      </c>
      <c r="E138" s="128"/>
      <c r="F138" s="128"/>
      <c r="G138" s="128"/>
    </row>
    <row r="139" customHeight="1" spans="1:7">
      <c r="A139" s="15" t="s">
        <v>227</v>
      </c>
      <c r="B139" s="16" t="s">
        <v>228</v>
      </c>
      <c r="C139" s="17" t="s">
        <v>200</v>
      </c>
      <c r="D139" s="19">
        <v>178</v>
      </c>
      <c r="E139" s="127" t="s">
        <v>13</v>
      </c>
      <c r="F139" s="144" t="s">
        <v>14</v>
      </c>
      <c r="G139" s="144" t="s">
        <v>15</v>
      </c>
    </row>
    <row r="140" customHeight="1" spans="1:7">
      <c r="A140" s="20"/>
      <c r="B140" s="21" t="s">
        <v>229</v>
      </c>
      <c r="C140" s="22" t="s">
        <v>202</v>
      </c>
      <c r="D140" s="23">
        <v>199</v>
      </c>
      <c r="E140" s="128"/>
      <c r="F140" s="128"/>
      <c r="G140" s="128"/>
    </row>
    <row r="141" customHeight="1" spans="1:7">
      <c r="A141" s="15" t="s">
        <v>230</v>
      </c>
      <c r="B141" s="16" t="s">
        <v>231</v>
      </c>
      <c r="C141" s="17" t="s">
        <v>200</v>
      </c>
      <c r="D141" s="19">
        <v>178</v>
      </c>
      <c r="E141" s="127" t="s">
        <v>13</v>
      </c>
      <c r="F141" s="144" t="s">
        <v>14</v>
      </c>
      <c r="G141" s="144" t="s">
        <v>15</v>
      </c>
    </row>
    <row r="142" customHeight="1" spans="1:7">
      <c r="A142" s="20"/>
      <c r="B142" s="21" t="s">
        <v>232</v>
      </c>
      <c r="C142" s="22" t="s">
        <v>202</v>
      </c>
      <c r="D142" s="23">
        <v>199</v>
      </c>
      <c r="E142" s="128"/>
      <c r="F142" s="128"/>
      <c r="G142" s="128"/>
    </row>
    <row r="143" customHeight="1" spans="1:7">
      <c r="A143" s="15" t="s">
        <v>233</v>
      </c>
      <c r="B143" s="16" t="s">
        <v>234</v>
      </c>
      <c r="C143" s="17" t="s">
        <v>200</v>
      </c>
      <c r="D143" s="19">
        <v>178</v>
      </c>
      <c r="E143" s="127" t="s">
        <v>13</v>
      </c>
      <c r="F143" s="144" t="s">
        <v>14</v>
      </c>
      <c r="G143" s="144" t="s">
        <v>15</v>
      </c>
    </row>
    <row r="144" customHeight="1" spans="1:7">
      <c r="A144" s="20"/>
      <c r="B144" s="21" t="s">
        <v>235</v>
      </c>
      <c r="C144" s="22" t="s">
        <v>202</v>
      </c>
      <c r="D144" s="23">
        <v>199</v>
      </c>
      <c r="E144" s="128"/>
      <c r="F144" s="128"/>
      <c r="G144" s="128"/>
    </row>
    <row r="145" customHeight="1" spans="1:7">
      <c r="A145" s="15" t="s">
        <v>236</v>
      </c>
      <c r="B145" s="16" t="s">
        <v>237</v>
      </c>
      <c r="C145" s="17" t="s">
        <v>200</v>
      </c>
      <c r="D145" s="19">
        <v>178</v>
      </c>
      <c r="E145" s="127" t="s">
        <v>13</v>
      </c>
      <c r="F145" s="144" t="s">
        <v>14</v>
      </c>
      <c r="G145" s="144" t="s">
        <v>15</v>
      </c>
    </row>
    <row r="146" customHeight="1" spans="1:7">
      <c r="A146" s="20"/>
      <c r="B146" s="21" t="s">
        <v>238</v>
      </c>
      <c r="C146" s="22" t="s">
        <v>202</v>
      </c>
      <c r="D146" s="23">
        <v>199</v>
      </c>
      <c r="E146" s="128"/>
      <c r="F146" s="128"/>
      <c r="G146" s="128"/>
    </row>
    <row r="147" customHeight="1" spans="1:7">
      <c r="A147" s="15" t="s">
        <v>239</v>
      </c>
      <c r="B147" s="16" t="s">
        <v>240</v>
      </c>
      <c r="C147" s="17" t="s">
        <v>200</v>
      </c>
      <c r="D147" s="19">
        <v>178</v>
      </c>
      <c r="E147" s="127" t="s">
        <v>13</v>
      </c>
      <c r="F147" s="144" t="s">
        <v>14</v>
      </c>
      <c r="G147" s="144" t="s">
        <v>15</v>
      </c>
    </row>
    <row r="148" customHeight="1" spans="1:7">
      <c r="A148" s="20"/>
      <c r="B148" s="21" t="s">
        <v>241</v>
      </c>
      <c r="C148" s="22" t="s">
        <v>202</v>
      </c>
      <c r="D148" s="23">
        <v>199</v>
      </c>
      <c r="E148" s="128"/>
      <c r="F148" s="128"/>
      <c r="G148" s="128"/>
    </row>
    <row r="149" customHeight="1" spans="1:7">
      <c r="A149" s="15" t="s">
        <v>242</v>
      </c>
      <c r="B149" s="16" t="s">
        <v>243</v>
      </c>
      <c r="C149" s="17" t="s">
        <v>200</v>
      </c>
      <c r="D149" s="19">
        <v>178</v>
      </c>
      <c r="E149" s="127" t="s">
        <v>13</v>
      </c>
      <c r="F149" s="144" t="s">
        <v>14</v>
      </c>
      <c r="G149" s="144" t="s">
        <v>15</v>
      </c>
    </row>
    <row r="150" customHeight="1" spans="1:7">
      <c r="A150" s="20"/>
      <c r="B150" s="21" t="s">
        <v>244</v>
      </c>
      <c r="C150" s="22" t="s">
        <v>202</v>
      </c>
      <c r="D150" s="23">
        <v>199</v>
      </c>
      <c r="E150" s="128"/>
      <c r="F150" s="128"/>
      <c r="G150" s="128"/>
    </row>
    <row r="151" customHeight="1" spans="1:7">
      <c r="A151" s="15" t="s">
        <v>245</v>
      </c>
      <c r="B151" s="16" t="s">
        <v>246</v>
      </c>
      <c r="C151" s="17" t="s">
        <v>200</v>
      </c>
      <c r="D151" s="19">
        <v>178</v>
      </c>
      <c r="E151" s="127" t="s">
        <v>13</v>
      </c>
      <c r="F151" s="144" t="s">
        <v>14</v>
      </c>
      <c r="G151" s="144" t="s">
        <v>15</v>
      </c>
    </row>
    <row r="152" customHeight="1" spans="1:7">
      <c r="A152" s="20"/>
      <c r="B152" s="21" t="s">
        <v>247</v>
      </c>
      <c r="C152" s="22" t="s">
        <v>202</v>
      </c>
      <c r="D152" s="23">
        <v>199</v>
      </c>
      <c r="E152" s="128"/>
      <c r="F152" s="128"/>
      <c r="G152" s="128"/>
    </row>
    <row r="153" customHeight="1" spans="1:7">
      <c r="A153" s="15" t="s">
        <v>248</v>
      </c>
      <c r="B153" s="16" t="s">
        <v>249</v>
      </c>
      <c r="C153" s="17" t="s">
        <v>200</v>
      </c>
      <c r="D153" s="19">
        <v>178</v>
      </c>
      <c r="E153" s="127" t="s">
        <v>13</v>
      </c>
      <c r="F153" s="144" t="s">
        <v>14</v>
      </c>
      <c r="G153" s="144" t="s">
        <v>15</v>
      </c>
    </row>
    <row r="154" customHeight="1" spans="1:7">
      <c r="A154" s="20"/>
      <c r="B154" s="21" t="s">
        <v>250</v>
      </c>
      <c r="C154" s="22" t="s">
        <v>202</v>
      </c>
      <c r="D154" s="23">
        <v>199</v>
      </c>
      <c r="E154" s="128"/>
      <c r="F154" s="128"/>
      <c r="G154" s="128"/>
    </row>
    <row r="155" customHeight="1" spans="1:7">
      <c r="A155" s="15" t="s">
        <v>251</v>
      </c>
      <c r="B155" s="16" t="s">
        <v>252</v>
      </c>
      <c r="C155" s="17" t="s">
        <v>200</v>
      </c>
      <c r="D155" s="19">
        <v>178</v>
      </c>
      <c r="E155" s="127" t="s">
        <v>13</v>
      </c>
      <c r="F155" s="144" t="s">
        <v>14</v>
      </c>
      <c r="G155" s="144" t="s">
        <v>15</v>
      </c>
    </row>
    <row r="156" customHeight="1" spans="1:7">
      <c r="A156" s="20"/>
      <c r="B156" s="21" t="s">
        <v>253</v>
      </c>
      <c r="C156" s="22" t="s">
        <v>202</v>
      </c>
      <c r="D156" s="23">
        <v>199</v>
      </c>
      <c r="E156" s="128"/>
      <c r="F156" s="128"/>
      <c r="G156" s="128"/>
    </row>
    <row r="157" customHeight="1" spans="1:7">
      <c r="A157" s="15" t="s">
        <v>254</v>
      </c>
      <c r="B157" s="16" t="s">
        <v>255</v>
      </c>
      <c r="C157" s="17" t="s">
        <v>200</v>
      </c>
      <c r="D157" s="19">
        <v>178</v>
      </c>
      <c r="E157" s="127" t="s">
        <v>13</v>
      </c>
      <c r="F157" s="144" t="s">
        <v>14</v>
      </c>
      <c r="G157" s="144" t="s">
        <v>15</v>
      </c>
    </row>
    <row r="158" customHeight="1" spans="1:7">
      <c r="A158" s="20"/>
      <c r="B158" s="21" t="s">
        <v>256</v>
      </c>
      <c r="C158" s="22" t="s">
        <v>202</v>
      </c>
      <c r="D158" s="23">
        <v>199</v>
      </c>
      <c r="E158" s="128"/>
      <c r="F158" s="128"/>
      <c r="G158" s="128"/>
    </row>
    <row r="159" customHeight="1" spans="1:7">
      <c r="A159" s="15" t="s">
        <v>257</v>
      </c>
      <c r="B159" s="16" t="s">
        <v>258</v>
      </c>
      <c r="C159" s="17" t="s">
        <v>200</v>
      </c>
      <c r="D159" s="19">
        <v>178</v>
      </c>
      <c r="E159" s="127" t="s">
        <v>13</v>
      </c>
      <c r="F159" s="144" t="s">
        <v>14</v>
      </c>
      <c r="G159" s="144" t="s">
        <v>15</v>
      </c>
    </row>
    <row r="160" customHeight="1" spans="1:7">
      <c r="A160" s="20"/>
      <c r="B160" s="21" t="s">
        <v>259</v>
      </c>
      <c r="C160" s="22" t="s">
        <v>202</v>
      </c>
      <c r="D160" s="23">
        <v>199</v>
      </c>
      <c r="E160" s="128"/>
      <c r="F160" s="128"/>
      <c r="G160" s="128"/>
    </row>
    <row r="161" ht="16.5" customHeight="1" spans="1:7">
      <c r="A161" s="14" t="s">
        <v>260</v>
      </c>
      <c r="B161" s="14"/>
      <c r="C161" s="14"/>
      <c r="D161" s="14"/>
      <c r="E161" s="14"/>
      <c r="F161" s="14"/>
      <c r="G161" s="14"/>
    </row>
    <row r="162" customHeight="1" spans="1:7">
      <c r="A162" s="15" t="s">
        <v>261</v>
      </c>
      <c r="B162" s="16" t="s">
        <v>262</v>
      </c>
      <c r="C162" s="17" t="s">
        <v>200</v>
      </c>
      <c r="D162" s="19">
        <v>209</v>
      </c>
      <c r="E162" s="127" t="s">
        <v>13</v>
      </c>
      <c r="F162" s="144" t="s">
        <v>14</v>
      </c>
      <c r="G162" s="144" t="s">
        <v>15</v>
      </c>
    </row>
    <row r="163" customHeight="1" spans="1:7">
      <c r="A163" s="20"/>
      <c r="B163" s="21" t="s">
        <v>263</v>
      </c>
      <c r="C163" s="22" t="s">
        <v>202</v>
      </c>
      <c r="D163" s="23">
        <v>239</v>
      </c>
      <c r="E163" s="128"/>
      <c r="F163" s="128"/>
      <c r="G163" s="128"/>
    </row>
    <row r="164" customHeight="1" spans="1:7">
      <c r="A164" s="15" t="s">
        <v>264</v>
      </c>
      <c r="B164" s="16" t="s">
        <v>265</v>
      </c>
      <c r="C164" s="17" t="s">
        <v>200</v>
      </c>
      <c r="D164" s="19">
        <v>209</v>
      </c>
      <c r="E164" s="127" t="s">
        <v>13</v>
      </c>
      <c r="F164" s="144" t="s">
        <v>14</v>
      </c>
      <c r="G164" s="144" t="s">
        <v>15</v>
      </c>
    </row>
    <row r="165" customHeight="1" spans="1:7">
      <c r="A165" s="20"/>
      <c r="B165" s="21" t="s">
        <v>266</v>
      </c>
      <c r="C165" s="22" t="s">
        <v>202</v>
      </c>
      <c r="D165" s="23">
        <v>239</v>
      </c>
      <c r="E165" s="128"/>
      <c r="F165" s="128"/>
      <c r="G165" s="128"/>
    </row>
    <row r="166" customHeight="1" spans="1:7">
      <c r="A166" s="15" t="s">
        <v>267</v>
      </c>
      <c r="B166" s="16" t="s">
        <v>268</v>
      </c>
      <c r="C166" s="17" t="s">
        <v>200</v>
      </c>
      <c r="D166" s="19">
        <v>209</v>
      </c>
      <c r="E166" s="127" t="s">
        <v>13</v>
      </c>
      <c r="F166" s="144" t="s">
        <v>14</v>
      </c>
      <c r="G166" s="144" t="s">
        <v>15</v>
      </c>
    </row>
    <row r="167" customHeight="1" spans="1:7">
      <c r="A167" s="20"/>
      <c r="B167" s="21" t="s">
        <v>269</v>
      </c>
      <c r="C167" s="22" t="s">
        <v>202</v>
      </c>
      <c r="D167" s="23">
        <v>239</v>
      </c>
      <c r="E167" s="128"/>
      <c r="F167" s="128"/>
      <c r="G167" s="128"/>
    </row>
    <row r="168" customHeight="1" spans="1:7">
      <c r="A168" s="15" t="s">
        <v>270</v>
      </c>
      <c r="B168" s="16" t="s">
        <v>271</v>
      </c>
      <c r="C168" s="17" t="s">
        <v>200</v>
      </c>
      <c r="D168" s="19">
        <v>209</v>
      </c>
      <c r="E168" s="127" t="s">
        <v>13</v>
      </c>
      <c r="F168" s="144" t="s">
        <v>14</v>
      </c>
      <c r="G168" s="144" t="s">
        <v>15</v>
      </c>
    </row>
    <row r="169" customHeight="1" spans="1:7">
      <c r="A169" s="20"/>
      <c r="B169" s="21" t="s">
        <v>272</v>
      </c>
      <c r="C169" s="22" t="s">
        <v>202</v>
      </c>
      <c r="D169" s="23">
        <v>239</v>
      </c>
      <c r="E169" s="128"/>
      <c r="F169" s="128"/>
      <c r="G169" s="128"/>
    </row>
    <row r="170" customHeight="1" spans="1:7">
      <c r="A170" s="15" t="s">
        <v>273</v>
      </c>
      <c r="B170" s="16" t="s">
        <v>274</v>
      </c>
      <c r="C170" s="17" t="s">
        <v>200</v>
      </c>
      <c r="D170" s="19">
        <v>209</v>
      </c>
      <c r="E170" s="127" t="s">
        <v>13</v>
      </c>
      <c r="F170" s="144" t="s">
        <v>14</v>
      </c>
      <c r="G170" s="144" t="s">
        <v>15</v>
      </c>
    </row>
    <row r="171" customHeight="1" spans="1:7">
      <c r="A171" s="20"/>
      <c r="B171" s="21" t="s">
        <v>275</v>
      </c>
      <c r="C171" s="22" t="s">
        <v>202</v>
      </c>
      <c r="D171" s="23">
        <v>239</v>
      </c>
      <c r="E171" s="128"/>
      <c r="F171" s="128"/>
      <c r="G171" s="128"/>
    </row>
    <row r="172" customHeight="1" spans="1:7">
      <c r="A172" s="15" t="s">
        <v>276</v>
      </c>
      <c r="B172" s="16" t="s">
        <v>277</v>
      </c>
      <c r="C172" s="17" t="s">
        <v>200</v>
      </c>
      <c r="D172" s="19">
        <v>209</v>
      </c>
      <c r="E172" s="127" t="s">
        <v>13</v>
      </c>
      <c r="F172" s="144" t="s">
        <v>14</v>
      </c>
      <c r="G172" s="144" t="s">
        <v>15</v>
      </c>
    </row>
    <row r="173" customHeight="1" spans="1:7">
      <c r="A173" s="20"/>
      <c r="B173" s="21" t="s">
        <v>278</v>
      </c>
      <c r="C173" s="22" t="s">
        <v>202</v>
      </c>
      <c r="D173" s="23">
        <v>239</v>
      </c>
      <c r="E173" s="128"/>
      <c r="F173" s="128"/>
      <c r="G173" s="128"/>
    </row>
    <row r="174" customHeight="1" spans="1:7">
      <c r="A174" s="15" t="s">
        <v>279</v>
      </c>
      <c r="B174" s="16" t="s">
        <v>280</v>
      </c>
      <c r="C174" s="17" t="s">
        <v>200</v>
      </c>
      <c r="D174" s="19">
        <v>209</v>
      </c>
      <c r="E174" s="127" t="s">
        <v>13</v>
      </c>
      <c r="F174" s="144" t="s">
        <v>14</v>
      </c>
      <c r="G174" s="144" t="s">
        <v>15</v>
      </c>
    </row>
    <row r="175" customHeight="1" spans="1:7">
      <c r="A175" s="20"/>
      <c r="B175" s="21" t="s">
        <v>281</v>
      </c>
      <c r="C175" s="22" t="s">
        <v>202</v>
      </c>
      <c r="D175" s="23">
        <v>239</v>
      </c>
      <c r="E175" s="128"/>
      <c r="F175" s="128"/>
      <c r="G175" s="128"/>
    </row>
    <row r="176" customHeight="1" spans="1:7">
      <c r="A176" s="15" t="s">
        <v>282</v>
      </c>
      <c r="B176" s="16" t="s">
        <v>283</v>
      </c>
      <c r="C176" s="17" t="s">
        <v>200</v>
      </c>
      <c r="D176" s="19">
        <v>209</v>
      </c>
      <c r="E176" s="127" t="s">
        <v>13</v>
      </c>
      <c r="F176" s="144" t="s">
        <v>14</v>
      </c>
      <c r="G176" s="144" t="s">
        <v>15</v>
      </c>
    </row>
    <row r="177" customHeight="1" spans="1:7">
      <c r="A177" s="20"/>
      <c r="B177" s="21" t="s">
        <v>284</v>
      </c>
      <c r="C177" s="22" t="s">
        <v>202</v>
      </c>
      <c r="D177" s="23">
        <v>239</v>
      </c>
      <c r="E177" s="128"/>
      <c r="F177" s="128"/>
      <c r="G177" s="128"/>
    </row>
    <row r="178" ht="17.25" customHeight="1" spans="1:7">
      <c r="A178" s="14" t="s">
        <v>285</v>
      </c>
      <c r="B178" s="14"/>
      <c r="C178" s="14"/>
      <c r="D178" s="14"/>
      <c r="E178" s="14"/>
      <c r="F178" s="14"/>
      <c r="G178" s="14"/>
    </row>
    <row r="179" customHeight="1" spans="1:7">
      <c r="A179" s="15" t="s">
        <v>286</v>
      </c>
      <c r="B179" s="16" t="s">
        <v>287</v>
      </c>
      <c r="C179" s="17" t="s">
        <v>200</v>
      </c>
      <c r="D179" s="19">
        <v>209</v>
      </c>
      <c r="E179" s="127" t="s">
        <v>13</v>
      </c>
      <c r="F179" s="144" t="s">
        <v>14</v>
      </c>
      <c r="G179" s="144" t="s">
        <v>15</v>
      </c>
    </row>
    <row r="180" customHeight="1" spans="1:7">
      <c r="A180" s="20"/>
      <c r="B180" s="21" t="s">
        <v>288</v>
      </c>
      <c r="C180" s="22" t="s">
        <v>202</v>
      </c>
      <c r="D180" s="23">
        <v>239</v>
      </c>
      <c r="E180" s="128"/>
      <c r="F180" s="128"/>
      <c r="G180" s="128"/>
    </row>
    <row r="181" customHeight="1" spans="1:7">
      <c r="A181" s="15" t="s">
        <v>289</v>
      </c>
      <c r="B181" s="16" t="s">
        <v>290</v>
      </c>
      <c r="C181" s="17" t="s">
        <v>200</v>
      </c>
      <c r="D181" s="19">
        <v>209</v>
      </c>
      <c r="E181" s="127" t="s">
        <v>13</v>
      </c>
      <c r="F181" s="144" t="s">
        <v>14</v>
      </c>
      <c r="G181" s="144" t="s">
        <v>15</v>
      </c>
    </row>
    <row r="182" customHeight="1" spans="1:7">
      <c r="A182" s="20"/>
      <c r="B182" s="21" t="s">
        <v>291</v>
      </c>
      <c r="C182" s="22" t="s">
        <v>202</v>
      </c>
      <c r="D182" s="23">
        <v>239</v>
      </c>
      <c r="E182" s="128"/>
      <c r="F182" s="128"/>
      <c r="G182" s="128"/>
    </row>
    <row r="183" customHeight="1" spans="1:7">
      <c r="A183" s="15" t="s">
        <v>292</v>
      </c>
      <c r="B183" s="16" t="s">
        <v>293</v>
      </c>
      <c r="C183" s="17" t="s">
        <v>200</v>
      </c>
      <c r="D183" s="19">
        <v>209</v>
      </c>
      <c r="E183" s="127" t="s">
        <v>13</v>
      </c>
      <c r="F183" s="144" t="s">
        <v>14</v>
      </c>
      <c r="G183" s="144" t="s">
        <v>15</v>
      </c>
    </row>
    <row r="184" customHeight="1" spans="1:7">
      <c r="A184" s="20"/>
      <c r="B184" s="21" t="s">
        <v>294</v>
      </c>
      <c r="C184" s="22" t="s">
        <v>202</v>
      </c>
      <c r="D184" s="23">
        <v>239</v>
      </c>
      <c r="E184" s="128"/>
      <c r="F184" s="128"/>
      <c r="G184" s="128"/>
    </row>
    <row r="185" customHeight="1" spans="1:7">
      <c r="A185" s="15" t="s">
        <v>295</v>
      </c>
      <c r="B185" s="16" t="s">
        <v>296</v>
      </c>
      <c r="C185" s="17" t="s">
        <v>200</v>
      </c>
      <c r="D185" s="19">
        <v>209</v>
      </c>
      <c r="E185" s="127" t="s">
        <v>13</v>
      </c>
      <c r="F185" s="144" t="s">
        <v>14</v>
      </c>
      <c r="G185" s="144" t="s">
        <v>15</v>
      </c>
    </row>
    <row r="186" customHeight="1" spans="1:7">
      <c r="A186" s="20"/>
      <c r="B186" s="21" t="s">
        <v>297</v>
      </c>
      <c r="C186" s="22" t="s">
        <v>202</v>
      </c>
      <c r="D186" s="23">
        <v>239</v>
      </c>
      <c r="E186" s="128"/>
      <c r="F186" s="128"/>
      <c r="G186" s="128"/>
    </row>
    <row r="187" customHeight="1" spans="1:7">
      <c r="A187" s="15"/>
      <c r="B187" s="17"/>
      <c r="C187" s="35"/>
      <c r="D187" s="10"/>
      <c r="E187" s="125"/>
      <c r="F187" s="125"/>
      <c r="G187" s="125"/>
    </row>
    <row r="188" ht="22.5" customHeight="1" spans="1:7">
      <c r="A188" s="13" t="s">
        <v>298</v>
      </c>
      <c r="B188" s="13"/>
      <c r="C188" s="13"/>
      <c r="D188" s="13"/>
      <c r="E188" s="13"/>
      <c r="F188" s="13"/>
      <c r="G188" s="13"/>
    </row>
    <row r="189" ht="16.5" customHeight="1" spans="1:7">
      <c r="A189" s="24" t="s">
        <v>299</v>
      </c>
      <c r="B189" s="24"/>
      <c r="C189" s="24"/>
      <c r="D189" s="24"/>
      <c r="E189" s="24"/>
      <c r="F189" s="24"/>
      <c r="G189" s="24"/>
    </row>
    <row r="190" customHeight="1" spans="1:7">
      <c r="A190" s="15" t="s">
        <v>300</v>
      </c>
      <c r="B190" s="16" t="s">
        <v>301</v>
      </c>
      <c r="C190" s="17" t="s">
        <v>302</v>
      </c>
      <c r="D190" s="19">
        <v>184</v>
      </c>
      <c r="E190" s="127" t="s">
        <v>13</v>
      </c>
      <c r="F190" s="144" t="s">
        <v>14</v>
      </c>
      <c r="G190" s="144" t="s">
        <v>15</v>
      </c>
    </row>
    <row r="191" customHeight="1" spans="1:7">
      <c r="A191" s="20"/>
      <c r="B191" s="21" t="s">
        <v>303</v>
      </c>
      <c r="C191" s="22" t="s">
        <v>302</v>
      </c>
      <c r="D191" s="23">
        <v>199</v>
      </c>
      <c r="E191" s="128"/>
      <c r="F191" s="128"/>
      <c r="G191" s="128"/>
    </row>
    <row r="192" customHeight="1" spans="1:7">
      <c r="A192" s="15" t="s">
        <v>304</v>
      </c>
      <c r="B192" s="16" t="s">
        <v>305</v>
      </c>
      <c r="C192" s="17" t="s">
        <v>302</v>
      </c>
      <c r="D192" s="19">
        <v>184</v>
      </c>
      <c r="E192" s="127" t="s">
        <v>13</v>
      </c>
      <c r="F192" s="144" t="s">
        <v>14</v>
      </c>
      <c r="G192" s="144" t="s">
        <v>15</v>
      </c>
    </row>
    <row r="193" customHeight="1" spans="1:7">
      <c r="A193" s="20"/>
      <c r="B193" s="21" t="s">
        <v>306</v>
      </c>
      <c r="C193" s="22" t="s">
        <v>302</v>
      </c>
      <c r="D193" s="23">
        <v>199</v>
      </c>
      <c r="E193" s="128"/>
      <c r="F193" s="128"/>
      <c r="G193" s="128"/>
    </row>
    <row r="194" customHeight="1" spans="1:7">
      <c r="A194" s="15" t="s">
        <v>307</v>
      </c>
      <c r="B194" s="16" t="s">
        <v>308</v>
      </c>
      <c r="C194" s="17" t="s">
        <v>302</v>
      </c>
      <c r="D194" s="19">
        <v>184</v>
      </c>
      <c r="E194" s="127" t="s">
        <v>13</v>
      </c>
      <c r="F194" s="144" t="s">
        <v>14</v>
      </c>
      <c r="G194" s="144" t="s">
        <v>15</v>
      </c>
    </row>
    <row r="195" customHeight="1" spans="1:7">
      <c r="A195" s="20"/>
      <c r="B195" s="21" t="s">
        <v>309</v>
      </c>
      <c r="C195" s="22" t="s">
        <v>302</v>
      </c>
      <c r="D195" s="23">
        <v>199</v>
      </c>
      <c r="E195" s="128"/>
      <c r="F195" s="128"/>
      <c r="G195" s="128"/>
    </row>
    <row r="196" ht="16.5" customHeight="1" spans="1:7">
      <c r="A196" s="24" t="s">
        <v>310</v>
      </c>
      <c r="B196" s="24"/>
      <c r="C196" s="24"/>
      <c r="D196" s="24"/>
      <c r="E196" s="24"/>
      <c r="F196" s="24"/>
      <c r="G196" s="24"/>
    </row>
    <row r="197" customHeight="1" spans="1:7">
      <c r="A197" s="15" t="s">
        <v>311</v>
      </c>
      <c r="B197" s="36" t="s">
        <v>312</v>
      </c>
      <c r="C197" s="17" t="s">
        <v>302</v>
      </c>
      <c r="D197" s="19">
        <v>184</v>
      </c>
      <c r="E197" s="127" t="s">
        <v>13</v>
      </c>
      <c r="F197" s="144" t="s">
        <v>14</v>
      </c>
      <c r="G197" s="144" t="s">
        <v>15</v>
      </c>
    </row>
    <row r="198" customHeight="1" spans="1:7">
      <c r="A198" s="20"/>
      <c r="B198" s="26" t="s">
        <v>313</v>
      </c>
      <c r="C198" s="22" t="s">
        <v>302</v>
      </c>
      <c r="D198" s="23">
        <v>199</v>
      </c>
      <c r="E198" s="128"/>
      <c r="F198" s="128"/>
      <c r="G198" s="128"/>
    </row>
    <row r="199" customHeight="1" spans="1:7">
      <c r="A199" s="15"/>
      <c r="B199" s="37"/>
      <c r="C199" s="17"/>
      <c r="D199" s="19"/>
      <c r="E199" s="125"/>
      <c r="F199" s="125"/>
      <c r="G199" s="125"/>
    </row>
    <row r="200" ht="22.5" customHeight="1" spans="1:7">
      <c r="A200" s="13" t="s">
        <v>314</v>
      </c>
      <c r="B200" s="13"/>
      <c r="C200" s="13"/>
      <c r="D200" s="13"/>
      <c r="E200" s="13"/>
      <c r="F200" s="13"/>
      <c r="G200" s="13"/>
    </row>
    <row r="201" ht="16.5" customHeight="1" spans="1:7">
      <c r="A201" s="14" t="s">
        <v>315</v>
      </c>
      <c r="B201" s="14"/>
      <c r="C201" s="14"/>
      <c r="D201" s="14"/>
      <c r="E201" s="14"/>
      <c r="F201" s="14"/>
      <c r="G201" s="14"/>
    </row>
    <row r="202" customHeight="1" spans="1:7">
      <c r="A202" s="15" t="s">
        <v>316</v>
      </c>
      <c r="B202" s="16" t="s">
        <v>317</v>
      </c>
      <c r="C202" s="17" t="s">
        <v>17</v>
      </c>
      <c r="D202" s="19">
        <v>89</v>
      </c>
      <c r="E202" s="127" t="s">
        <v>13</v>
      </c>
      <c r="F202" s="144" t="s">
        <v>14</v>
      </c>
      <c r="G202" s="144" t="s">
        <v>15</v>
      </c>
    </row>
    <row r="203" customHeight="1" spans="1:7">
      <c r="A203" s="20"/>
      <c r="B203" s="21" t="s">
        <v>318</v>
      </c>
      <c r="C203" s="22" t="s">
        <v>19</v>
      </c>
      <c r="D203" s="23">
        <v>139</v>
      </c>
      <c r="E203" s="128"/>
      <c r="F203" s="128"/>
      <c r="G203" s="128"/>
    </row>
    <row r="204" customHeight="1" spans="1:7">
      <c r="A204" s="15" t="s">
        <v>319</v>
      </c>
      <c r="B204" s="16" t="s">
        <v>320</v>
      </c>
      <c r="C204" s="17" t="s">
        <v>17</v>
      </c>
      <c r="D204" s="19">
        <v>89</v>
      </c>
      <c r="E204" s="127" t="s">
        <v>13</v>
      </c>
      <c r="F204" s="144" t="s">
        <v>14</v>
      </c>
      <c r="G204" s="144" t="s">
        <v>15</v>
      </c>
    </row>
    <row r="205" customHeight="1" spans="1:7">
      <c r="A205" s="20"/>
      <c r="B205" s="21" t="s">
        <v>321</v>
      </c>
      <c r="C205" s="22" t="s">
        <v>19</v>
      </c>
      <c r="D205" s="23">
        <v>139</v>
      </c>
      <c r="E205" s="128"/>
      <c r="F205" s="128"/>
      <c r="G205" s="128"/>
    </row>
    <row r="206" customHeight="1" spans="1:7">
      <c r="A206" s="15" t="s">
        <v>322</v>
      </c>
      <c r="B206" s="16" t="s">
        <v>323</v>
      </c>
      <c r="C206" s="17" t="s">
        <v>17</v>
      </c>
      <c r="D206" s="19">
        <v>89</v>
      </c>
      <c r="E206" s="127" t="s">
        <v>13</v>
      </c>
      <c r="F206" s="144" t="s">
        <v>14</v>
      </c>
      <c r="G206" s="144" t="s">
        <v>15</v>
      </c>
    </row>
    <row r="207" customHeight="1" spans="1:7">
      <c r="A207" s="20"/>
      <c r="B207" s="21" t="s">
        <v>324</v>
      </c>
      <c r="C207" s="22" t="s">
        <v>19</v>
      </c>
      <c r="D207" s="23">
        <v>139</v>
      </c>
      <c r="E207" s="128"/>
      <c r="F207" s="128"/>
      <c r="G207" s="128"/>
    </row>
    <row r="208" customHeight="1" spans="1:7">
      <c r="A208" s="15" t="s">
        <v>325</v>
      </c>
      <c r="B208" s="16" t="s">
        <v>326</v>
      </c>
      <c r="C208" s="17" t="s">
        <v>17</v>
      </c>
      <c r="D208" s="19">
        <v>89</v>
      </c>
      <c r="E208" s="127" t="s">
        <v>13</v>
      </c>
      <c r="F208" s="144" t="s">
        <v>14</v>
      </c>
      <c r="G208" s="144" t="s">
        <v>15</v>
      </c>
    </row>
    <row r="209" customHeight="1" spans="1:7">
      <c r="A209" s="20"/>
      <c r="B209" s="21" t="s">
        <v>327</v>
      </c>
      <c r="C209" s="22" t="s">
        <v>19</v>
      </c>
      <c r="D209" s="23">
        <v>139</v>
      </c>
      <c r="E209" s="128"/>
      <c r="F209" s="128"/>
      <c r="G209" s="128"/>
    </row>
    <row r="210" ht="16.5" customHeight="1" spans="1:7">
      <c r="A210" s="14" t="s">
        <v>328</v>
      </c>
      <c r="B210" s="14"/>
      <c r="C210" s="14"/>
      <c r="D210" s="14"/>
      <c r="E210" s="14"/>
      <c r="F210" s="14"/>
      <c r="G210" s="14"/>
    </row>
    <row r="211" customHeight="1" spans="1:7">
      <c r="A211" s="15" t="s">
        <v>329</v>
      </c>
      <c r="B211" s="16" t="s">
        <v>330</v>
      </c>
      <c r="C211" s="17" t="s">
        <v>19</v>
      </c>
      <c r="D211" s="19">
        <v>139</v>
      </c>
      <c r="E211" s="127" t="s">
        <v>13</v>
      </c>
      <c r="F211" s="144" t="s">
        <v>14</v>
      </c>
      <c r="G211" s="144" t="s">
        <v>15</v>
      </c>
    </row>
    <row r="212" customHeight="1" spans="1:7">
      <c r="A212" s="20"/>
      <c r="B212" s="21" t="s">
        <v>331</v>
      </c>
      <c r="C212" s="22" t="s">
        <v>332</v>
      </c>
      <c r="D212" s="23">
        <v>189</v>
      </c>
      <c r="E212" s="128"/>
      <c r="F212" s="128"/>
      <c r="G212" s="128"/>
    </row>
    <row r="213" customHeight="1" spans="1:7">
      <c r="A213" s="15" t="s">
        <v>333</v>
      </c>
      <c r="B213" s="16" t="s">
        <v>334</v>
      </c>
      <c r="C213" s="17" t="s">
        <v>19</v>
      </c>
      <c r="D213" s="19">
        <v>139</v>
      </c>
      <c r="E213" s="127" t="s">
        <v>13</v>
      </c>
      <c r="F213" s="144" t="s">
        <v>14</v>
      </c>
      <c r="G213" s="144" t="s">
        <v>15</v>
      </c>
    </row>
    <row r="214" customHeight="1" spans="1:7">
      <c r="A214" s="20"/>
      <c r="B214" s="21" t="s">
        <v>335</v>
      </c>
      <c r="C214" s="22" t="s">
        <v>332</v>
      </c>
      <c r="D214" s="23">
        <v>189</v>
      </c>
      <c r="E214" s="128"/>
      <c r="F214" s="128"/>
      <c r="G214" s="128"/>
    </row>
    <row r="215" customHeight="1" spans="1:7">
      <c r="A215" s="15" t="s">
        <v>336</v>
      </c>
      <c r="B215" s="16" t="s">
        <v>337</v>
      </c>
      <c r="C215" s="17" t="s">
        <v>19</v>
      </c>
      <c r="D215" s="19">
        <v>139</v>
      </c>
      <c r="E215" s="127" t="s">
        <v>13</v>
      </c>
      <c r="F215" s="144" t="s">
        <v>14</v>
      </c>
      <c r="G215" s="144" t="s">
        <v>15</v>
      </c>
    </row>
    <row r="216" customHeight="1" spans="1:7">
      <c r="A216" s="20"/>
      <c r="B216" s="21" t="s">
        <v>338</v>
      </c>
      <c r="C216" s="22" t="s">
        <v>332</v>
      </c>
      <c r="D216" s="23">
        <v>189</v>
      </c>
      <c r="E216" s="128"/>
      <c r="F216" s="128"/>
      <c r="G216" s="128"/>
    </row>
    <row r="217" customHeight="1" spans="1:7">
      <c r="A217" s="15" t="s">
        <v>339</v>
      </c>
      <c r="B217" s="16" t="s">
        <v>340</v>
      </c>
      <c r="C217" s="17" t="s">
        <v>19</v>
      </c>
      <c r="D217" s="19">
        <v>139</v>
      </c>
      <c r="E217" s="127" t="s">
        <v>13</v>
      </c>
      <c r="F217" s="144" t="s">
        <v>14</v>
      </c>
      <c r="G217" s="144" t="s">
        <v>15</v>
      </c>
    </row>
    <row r="218" customHeight="1" spans="1:7">
      <c r="A218" s="20"/>
      <c r="B218" s="21" t="s">
        <v>341</v>
      </c>
      <c r="C218" s="22" t="s">
        <v>332</v>
      </c>
      <c r="D218" s="23">
        <v>189</v>
      </c>
      <c r="E218" s="128"/>
      <c r="F218" s="128"/>
      <c r="G218" s="128"/>
    </row>
    <row r="219" ht="16.5" customHeight="1" spans="1:7">
      <c r="A219" s="14" t="s">
        <v>342</v>
      </c>
      <c r="B219" s="14"/>
      <c r="C219" s="14"/>
      <c r="D219" s="14"/>
      <c r="E219" s="14"/>
      <c r="F219" s="14"/>
      <c r="G219" s="14"/>
    </row>
    <row r="220" customHeight="1" spans="1:7">
      <c r="A220" s="20" t="s">
        <v>343</v>
      </c>
      <c r="B220" s="26" t="s">
        <v>344</v>
      </c>
      <c r="C220" s="22" t="s">
        <v>19</v>
      </c>
      <c r="D220" s="23">
        <v>149</v>
      </c>
      <c r="E220" s="128" t="s">
        <v>58</v>
      </c>
      <c r="F220" s="128" t="s">
        <v>59</v>
      </c>
      <c r="G220" s="128" t="s">
        <v>60</v>
      </c>
    </row>
    <row r="221" customHeight="1" spans="1:7">
      <c r="A221" s="15"/>
      <c r="B221" s="37"/>
      <c r="C221" s="17"/>
      <c r="D221" s="19"/>
      <c r="E221" s="125"/>
      <c r="F221" s="125"/>
      <c r="G221" s="125"/>
    </row>
    <row r="222" ht="22.5" customHeight="1" spans="1:7">
      <c r="A222" s="13" t="s">
        <v>345</v>
      </c>
      <c r="B222" s="13"/>
      <c r="C222" s="13"/>
      <c r="D222" s="13"/>
      <c r="E222" s="13"/>
      <c r="F222" s="13"/>
      <c r="G222" s="13"/>
    </row>
    <row r="223" ht="16.5" customHeight="1" spans="1:7">
      <c r="A223" s="14" t="s">
        <v>346</v>
      </c>
      <c r="B223" s="14"/>
      <c r="C223" s="14"/>
      <c r="D223" s="14"/>
      <c r="E223" s="14"/>
      <c r="F223" s="14"/>
      <c r="G223" s="14"/>
    </row>
    <row r="224" customHeight="1" spans="1:7">
      <c r="A224" s="34" t="s">
        <v>347</v>
      </c>
      <c r="B224" s="16" t="s">
        <v>348</v>
      </c>
      <c r="C224" s="17" t="s">
        <v>349</v>
      </c>
      <c r="D224" s="19">
        <v>148</v>
      </c>
      <c r="E224" s="127" t="s">
        <v>58</v>
      </c>
      <c r="F224" s="144" t="s">
        <v>14</v>
      </c>
      <c r="G224" s="144" t="s">
        <v>15</v>
      </c>
    </row>
    <row r="225" customHeight="1" spans="1:7">
      <c r="A225" s="34"/>
      <c r="B225" s="16" t="s">
        <v>350</v>
      </c>
      <c r="C225" s="17" t="s">
        <v>349</v>
      </c>
      <c r="D225" s="19">
        <v>298</v>
      </c>
      <c r="E225" s="127"/>
      <c r="F225" s="127"/>
      <c r="G225" s="127"/>
    </row>
    <row r="226" customHeight="1" spans="1:7">
      <c r="A226" s="38"/>
      <c r="B226" s="21" t="s">
        <v>351</v>
      </c>
      <c r="C226" s="22" t="s">
        <v>352</v>
      </c>
      <c r="D226" s="23">
        <v>688</v>
      </c>
      <c r="E226" s="128"/>
      <c r="F226" s="128"/>
      <c r="G226" s="128"/>
    </row>
    <row r="227" customHeight="1" spans="1:7">
      <c r="A227" s="34" t="s">
        <v>353</v>
      </c>
      <c r="B227" s="16" t="s">
        <v>354</v>
      </c>
      <c r="C227" s="17" t="s">
        <v>349</v>
      </c>
      <c r="D227" s="19">
        <v>148</v>
      </c>
      <c r="E227" s="127" t="s">
        <v>58</v>
      </c>
      <c r="F227" s="144" t="s">
        <v>14</v>
      </c>
      <c r="G227" s="144" t="s">
        <v>15</v>
      </c>
    </row>
    <row r="228" customHeight="1" spans="1:7">
      <c r="A228" s="34"/>
      <c r="B228" s="16" t="s">
        <v>355</v>
      </c>
      <c r="C228" s="17" t="s">
        <v>349</v>
      </c>
      <c r="D228" s="19">
        <v>298</v>
      </c>
      <c r="E228" s="127"/>
      <c r="F228" s="127"/>
      <c r="G228" s="127"/>
    </row>
    <row r="229" customHeight="1" spans="1:7">
      <c r="A229" s="38" t="s">
        <v>356</v>
      </c>
      <c r="B229" s="21" t="s">
        <v>357</v>
      </c>
      <c r="C229" s="22" t="s">
        <v>358</v>
      </c>
      <c r="D229" s="23">
        <v>688</v>
      </c>
      <c r="E229" s="128"/>
      <c r="F229" s="128"/>
      <c r="G229" s="128"/>
    </row>
    <row r="230" customHeight="1" spans="1:7">
      <c r="A230" s="34" t="s">
        <v>359</v>
      </c>
      <c r="B230" s="16" t="s">
        <v>360</v>
      </c>
      <c r="C230" s="17" t="s">
        <v>349</v>
      </c>
      <c r="D230" s="19">
        <v>148</v>
      </c>
      <c r="E230" s="127" t="s">
        <v>58</v>
      </c>
      <c r="F230" s="144" t="s">
        <v>14</v>
      </c>
      <c r="G230" s="144" t="s">
        <v>15</v>
      </c>
    </row>
    <row r="231" customHeight="1" spans="1:7">
      <c r="A231" s="34"/>
      <c r="B231" s="16" t="s">
        <v>361</v>
      </c>
      <c r="C231" s="17" t="s">
        <v>349</v>
      </c>
      <c r="D231" s="19">
        <v>298</v>
      </c>
      <c r="E231" s="127"/>
      <c r="F231" s="127"/>
      <c r="G231" s="127"/>
    </row>
    <row r="232" customHeight="1" spans="1:7">
      <c r="A232" s="38" t="s">
        <v>359</v>
      </c>
      <c r="B232" s="21" t="s">
        <v>362</v>
      </c>
      <c r="C232" s="22" t="s">
        <v>358</v>
      </c>
      <c r="D232" s="23">
        <v>688</v>
      </c>
      <c r="E232" s="128"/>
      <c r="F232" s="128"/>
      <c r="G232" s="128"/>
    </row>
    <row r="233" customHeight="1" spans="1:7">
      <c r="A233" s="34" t="s">
        <v>363</v>
      </c>
      <c r="B233" s="16" t="s">
        <v>364</v>
      </c>
      <c r="C233" s="17" t="s">
        <v>349</v>
      </c>
      <c r="D233" s="19">
        <v>148</v>
      </c>
      <c r="E233" s="127" t="s">
        <v>58</v>
      </c>
      <c r="F233" s="144" t="s">
        <v>14</v>
      </c>
      <c r="G233" s="144" t="s">
        <v>15</v>
      </c>
    </row>
    <row r="234" customHeight="1" spans="1:7">
      <c r="A234" s="34"/>
      <c r="B234" s="16" t="s">
        <v>365</v>
      </c>
      <c r="C234" s="17" t="s">
        <v>349</v>
      </c>
      <c r="D234" s="19">
        <v>298</v>
      </c>
      <c r="E234" s="127"/>
      <c r="F234" s="127"/>
      <c r="G234" s="127"/>
    </row>
    <row r="235" customHeight="1" spans="1:7">
      <c r="A235" s="38" t="s">
        <v>366</v>
      </c>
      <c r="B235" s="21" t="s">
        <v>367</v>
      </c>
      <c r="C235" s="22" t="s">
        <v>358</v>
      </c>
      <c r="D235" s="23">
        <v>688</v>
      </c>
      <c r="E235" s="128"/>
      <c r="F235" s="128"/>
      <c r="G235" s="128"/>
    </row>
    <row r="236" customHeight="1" spans="1:7">
      <c r="A236" s="34" t="s">
        <v>368</v>
      </c>
      <c r="B236" s="16" t="s">
        <v>369</v>
      </c>
      <c r="C236" s="17" t="s">
        <v>349</v>
      </c>
      <c r="D236" s="19">
        <v>148</v>
      </c>
      <c r="E236" s="127" t="s">
        <v>58</v>
      </c>
      <c r="F236" s="144" t="s">
        <v>14</v>
      </c>
      <c r="G236" s="144" t="s">
        <v>15</v>
      </c>
    </row>
    <row r="237" customHeight="1" spans="1:7">
      <c r="A237" s="34"/>
      <c r="B237" s="16" t="s">
        <v>370</v>
      </c>
      <c r="C237" s="17" t="s">
        <v>349</v>
      </c>
      <c r="D237" s="19">
        <v>298</v>
      </c>
      <c r="E237" s="127"/>
      <c r="F237" s="127"/>
      <c r="G237" s="127"/>
    </row>
    <row r="238" customHeight="1" spans="1:7">
      <c r="A238" s="38" t="s">
        <v>371</v>
      </c>
      <c r="B238" s="21" t="s">
        <v>372</v>
      </c>
      <c r="C238" s="22" t="s">
        <v>358</v>
      </c>
      <c r="D238" s="23">
        <v>688</v>
      </c>
      <c r="E238" s="128"/>
      <c r="F238" s="128"/>
      <c r="G238" s="128"/>
    </row>
    <row r="239" customHeight="1" spans="1:7">
      <c r="A239" s="34" t="s">
        <v>373</v>
      </c>
      <c r="B239" s="16" t="s">
        <v>374</v>
      </c>
      <c r="C239" s="17" t="s">
        <v>349</v>
      </c>
      <c r="D239" s="19">
        <v>148</v>
      </c>
      <c r="E239" s="127" t="s">
        <v>58</v>
      </c>
      <c r="F239" s="144" t="s">
        <v>14</v>
      </c>
      <c r="G239" s="144" t="s">
        <v>15</v>
      </c>
    </row>
    <row r="240" customHeight="1" spans="1:7">
      <c r="A240" s="34"/>
      <c r="B240" s="16" t="s">
        <v>375</v>
      </c>
      <c r="C240" s="17" t="s">
        <v>349</v>
      </c>
      <c r="D240" s="19">
        <v>298</v>
      </c>
      <c r="E240" s="127"/>
      <c r="F240" s="127"/>
      <c r="G240" s="127"/>
    </row>
    <row r="241" customHeight="1" spans="1:7">
      <c r="A241" s="38" t="s">
        <v>376</v>
      </c>
      <c r="B241" s="21" t="s">
        <v>377</v>
      </c>
      <c r="C241" s="22" t="s">
        <v>358</v>
      </c>
      <c r="D241" s="23">
        <v>688</v>
      </c>
      <c r="E241" s="128"/>
      <c r="F241" s="128"/>
      <c r="G241" s="128"/>
    </row>
    <row r="242" customHeight="1" spans="1:7">
      <c r="A242" s="34" t="s">
        <v>378</v>
      </c>
      <c r="B242" s="16" t="s">
        <v>379</v>
      </c>
      <c r="C242" s="17" t="s">
        <v>349</v>
      </c>
      <c r="D242" s="19">
        <v>148</v>
      </c>
      <c r="E242" s="127" t="s">
        <v>58</v>
      </c>
      <c r="F242" s="144" t="s">
        <v>14</v>
      </c>
      <c r="G242" s="144" t="s">
        <v>15</v>
      </c>
    </row>
    <row r="243" customHeight="1" spans="1:7">
      <c r="A243" s="34"/>
      <c r="B243" s="16" t="s">
        <v>380</v>
      </c>
      <c r="C243" s="17" t="s">
        <v>349</v>
      </c>
      <c r="D243" s="19">
        <v>298</v>
      </c>
      <c r="E243" s="127"/>
      <c r="F243" s="127"/>
      <c r="G243" s="127"/>
    </row>
    <row r="244" customHeight="1" spans="1:7">
      <c r="A244" s="38" t="s">
        <v>381</v>
      </c>
      <c r="B244" s="21" t="s">
        <v>382</v>
      </c>
      <c r="C244" s="22" t="s">
        <v>358</v>
      </c>
      <c r="D244" s="23">
        <v>688</v>
      </c>
      <c r="E244" s="128"/>
      <c r="F244" s="128"/>
      <c r="G244" s="128"/>
    </row>
    <row r="245" customHeight="1" spans="1:7">
      <c r="A245" s="34" t="s">
        <v>383</v>
      </c>
      <c r="B245" s="16" t="s">
        <v>384</v>
      </c>
      <c r="C245" s="17" t="s">
        <v>349</v>
      </c>
      <c r="D245" s="19">
        <v>148</v>
      </c>
      <c r="E245" s="127" t="s">
        <v>58</v>
      </c>
      <c r="F245" s="144" t="s">
        <v>14</v>
      </c>
      <c r="G245" s="144" t="s">
        <v>15</v>
      </c>
    </row>
    <row r="246" customHeight="1" spans="1:7">
      <c r="A246" s="34"/>
      <c r="B246" s="16" t="s">
        <v>385</v>
      </c>
      <c r="C246" s="17" t="s">
        <v>349</v>
      </c>
      <c r="D246" s="19">
        <v>298</v>
      </c>
      <c r="E246" s="127"/>
      <c r="F246" s="127"/>
      <c r="G246" s="127"/>
    </row>
    <row r="247" customHeight="1" spans="1:7">
      <c r="A247" s="38" t="s">
        <v>386</v>
      </c>
      <c r="B247" s="21" t="s">
        <v>387</v>
      </c>
      <c r="C247" s="22" t="s">
        <v>358</v>
      </c>
      <c r="D247" s="23">
        <v>688</v>
      </c>
      <c r="E247" s="128"/>
      <c r="F247" s="128"/>
      <c r="G247" s="128"/>
    </row>
    <row r="248" customHeight="1" spans="1:7">
      <c r="A248" s="34" t="s">
        <v>388</v>
      </c>
      <c r="B248" s="16" t="s">
        <v>389</v>
      </c>
      <c r="C248" s="17" t="s">
        <v>349</v>
      </c>
      <c r="D248" s="19">
        <v>148</v>
      </c>
      <c r="E248" s="127" t="s">
        <v>58</v>
      </c>
      <c r="F248" s="144" t="s">
        <v>14</v>
      </c>
      <c r="G248" s="144" t="s">
        <v>15</v>
      </c>
    </row>
    <row r="249" customHeight="1" spans="1:7">
      <c r="A249" s="34"/>
      <c r="B249" s="16" t="s">
        <v>390</v>
      </c>
      <c r="C249" s="17" t="s">
        <v>349</v>
      </c>
      <c r="D249" s="19">
        <v>298</v>
      </c>
      <c r="E249" s="127"/>
      <c r="F249" s="127"/>
      <c r="G249" s="127"/>
    </row>
    <row r="250" customHeight="1" spans="1:7">
      <c r="A250" s="38" t="s">
        <v>391</v>
      </c>
      <c r="B250" s="21" t="s">
        <v>392</v>
      </c>
      <c r="C250" s="22" t="s">
        <v>358</v>
      </c>
      <c r="D250" s="23">
        <v>688</v>
      </c>
      <c r="E250" s="128"/>
      <c r="F250" s="128"/>
      <c r="G250" s="128"/>
    </row>
    <row r="251" customHeight="1" spans="1:7">
      <c r="A251" s="34" t="s">
        <v>393</v>
      </c>
      <c r="B251" s="16" t="s">
        <v>394</v>
      </c>
      <c r="C251" s="17" t="s">
        <v>349</v>
      </c>
      <c r="D251" s="19">
        <v>148</v>
      </c>
      <c r="E251" s="127" t="s">
        <v>58</v>
      </c>
      <c r="F251" s="144" t="s">
        <v>14</v>
      </c>
      <c r="G251" s="144" t="s">
        <v>15</v>
      </c>
    </row>
    <row r="252" customHeight="1" spans="1:7">
      <c r="A252" s="34"/>
      <c r="B252" s="16" t="s">
        <v>395</v>
      </c>
      <c r="C252" s="17" t="s">
        <v>349</v>
      </c>
      <c r="D252" s="19">
        <v>298</v>
      </c>
      <c r="E252" s="127"/>
      <c r="F252" s="127"/>
      <c r="G252" s="127"/>
    </row>
    <row r="253" customHeight="1" spans="1:7">
      <c r="A253" s="38" t="s">
        <v>396</v>
      </c>
      <c r="B253" s="21" t="s">
        <v>397</v>
      </c>
      <c r="C253" s="22" t="s">
        <v>358</v>
      </c>
      <c r="D253" s="23">
        <v>688</v>
      </c>
      <c r="E253" s="128"/>
      <c r="F253" s="128"/>
      <c r="G253" s="128"/>
    </row>
    <row r="254" customHeight="1" spans="1:7">
      <c r="A254" s="34" t="s">
        <v>398</v>
      </c>
      <c r="B254" s="16" t="s">
        <v>399</v>
      </c>
      <c r="C254" s="17" t="s">
        <v>349</v>
      </c>
      <c r="D254" s="19">
        <v>148</v>
      </c>
      <c r="E254" s="127" t="s">
        <v>58</v>
      </c>
      <c r="F254" s="144" t="s">
        <v>14</v>
      </c>
      <c r="G254" s="144" t="s">
        <v>15</v>
      </c>
    </row>
    <row r="255" customHeight="1" spans="1:7">
      <c r="A255" s="34"/>
      <c r="B255" s="16" t="s">
        <v>400</v>
      </c>
      <c r="C255" s="17" t="s">
        <v>349</v>
      </c>
      <c r="D255" s="19">
        <v>298</v>
      </c>
      <c r="E255" s="127"/>
      <c r="F255" s="127"/>
      <c r="G255" s="127"/>
    </row>
    <row r="256" customHeight="1" spans="1:7">
      <c r="A256" s="38" t="s">
        <v>398</v>
      </c>
      <c r="B256" s="21" t="s">
        <v>401</v>
      </c>
      <c r="C256" s="22" t="s">
        <v>358</v>
      </c>
      <c r="D256" s="23">
        <v>688</v>
      </c>
      <c r="E256" s="128"/>
      <c r="F256" s="128"/>
      <c r="G256" s="128"/>
    </row>
    <row r="257" customHeight="1" spans="1:7">
      <c r="A257" s="34" t="s">
        <v>402</v>
      </c>
      <c r="B257" s="16" t="s">
        <v>403</v>
      </c>
      <c r="C257" s="17" t="s">
        <v>349</v>
      </c>
      <c r="D257" s="19">
        <v>148</v>
      </c>
      <c r="E257" s="127" t="s">
        <v>58</v>
      </c>
      <c r="F257" s="144" t="s">
        <v>14</v>
      </c>
      <c r="G257" s="144" t="s">
        <v>15</v>
      </c>
    </row>
    <row r="258" customHeight="1" spans="1:7">
      <c r="A258" s="34"/>
      <c r="B258" s="16" t="s">
        <v>404</v>
      </c>
      <c r="C258" s="17" t="s">
        <v>349</v>
      </c>
      <c r="D258" s="19">
        <v>298</v>
      </c>
      <c r="E258" s="127"/>
      <c r="F258" s="127"/>
      <c r="G258" s="127"/>
    </row>
    <row r="259" customHeight="1" spans="1:7">
      <c r="A259" s="38" t="s">
        <v>405</v>
      </c>
      <c r="B259" s="21" t="s">
        <v>406</v>
      </c>
      <c r="C259" s="22" t="s">
        <v>358</v>
      </c>
      <c r="D259" s="23">
        <v>688</v>
      </c>
      <c r="E259" s="128"/>
      <c r="F259" s="128"/>
      <c r="G259" s="128"/>
    </row>
    <row r="260" customHeight="1" spans="1:7">
      <c r="A260" s="34" t="s">
        <v>407</v>
      </c>
      <c r="B260" s="16" t="s">
        <v>408</v>
      </c>
      <c r="C260" s="17" t="s">
        <v>349</v>
      </c>
      <c r="D260" s="19">
        <v>148</v>
      </c>
      <c r="E260" s="127" t="s">
        <v>58</v>
      </c>
      <c r="F260" s="144" t="s">
        <v>14</v>
      </c>
      <c r="G260" s="144" t="s">
        <v>15</v>
      </c>
    </row>
    <row r="261" customHeight="1" spans="1:7">
      <c r="A261" s="34"/>
      <c r="B261" s="16" t="s">
        <v>409</v>
      </c>
      <c r="C261" s="17" t="s">
        <v>349</v>
      </c>
      <c r="D261" s="19">
        <v>298</v>
      </c>
      <c r="E261" s="127"/>
      <c r="F261" s="127"/>
      <c r="G261" s="127"/>
    </row>
    <row r="262" customHeight="1" spans="1:7">
      <c r="A262" s="38" t="s">
        <v>410</v>
      </c>
      <c r="B262" s="21" t="s">
        <v>411</v>
      </c>
      <c r="C262" s="22" t="s">
        <v>358</v>
      </c>
      <c r="D262" s="23">
        <v>688</v>
      </c>
      <c r="E262" s="128"/>
      <c r="F262" s="128"/>
      <c r="G262" s="128"/>
    </row>
    <row r="263" customHeight="1" spans="1:7">
      <c r="A263" s="34" t="s">
        <v>412</v>
      </c>
      <c r="B263" s="16" t="s">
        <v>413</v>
      </c>
      <c r="C263" s="17" t="s">
        <v>349</v>
      </c>
      <c r="D263" s="19">
        <v>148</v>
      </c>
      <c r="E263" s="127" t="s">
        <v>58</v>
      </c>
      <c r="F263" s="144" t="s">
        <v>14</v>
      </c>
      <c r="G263" s="144" t="s">
        <v>15</v>
      </c>
    </row>
    <row r="264" customHeight="1" spans="1:7">
      <c r="A264" s="34"/>
      <c r="B264" s="16" t="s">
        <v>414</v>
      </c>
      <c r="C264" s="17" t="s">
        <v>349</v>
      </c>
      <c r="D264" s="19">
        <v>298</v>
      </c>
      <c r="E264" s="127"/>
      <c r="F264" s="127"/>
      <c r="G264" s="127"/>
    </row>
    <row r="265" customHeight="1" spans="1:7">
      <c r="A265" s="38" t="s">
        <v>415</v>
      </c>
      <c r="B265" s="21" t="s">
        <v>416</v>
      </c>
      <c r="C265" s="22" t="s">
        <v>358</v>
      </c>
      <c r="D265" s="23">
        <v>688</v>
      </c>
      <c r="E265" s="128"/>
      <c r="F265" s="128"/>
      <c r="G265" s="128"/>
    </row>
    <row r="266" customHeight="1" spans="1:7">
      <c r="A266" s="34" t="s">
        <v>417</v>
      </c>
      <c r="B266" s="16" t="s">
        <v>418</v>
      </c>
      <c r="C266" s="17" t="s">
        <v>349</v>
      </c>
      <c r="D266" s="19">
        <v>148</v>
      </c>
      <c r="E266" s="127" t="s">
        <v>58</v>
      </c>
      <c r="F266" s="144" t="s">
        <v>14</v>
      </c>
      <c r="G266" s="144" t="s">
        <v>15</v>
      </c>
    </row>
    <row r="267" customHeight="1" spans="1:7">
      <c r="A267" s="34"/>
      <c r="B267" s="16" t="s">
        <v>419</v>
      </c>
      <c r="C267" s="17" t="s">
        <v>349</v>
      </c>
      <c r="D267" s="19">
        <v>298</v>
      </c>
      <c r="E267" s="127"/>
      <c r="F267" s="127"/>
      <c r="G267" s="127"/>
    </row>
    <row r="268" customHeight="1" spans="1:7">
      <c r="A268" s="38" t="s">
        <v>420</v>
      </c>
      <c r="B268" s="21" t="s">
        <v>421</v>
      </c>
      <c r="C268" s="22" t="s">
        <v>358</v>
      </c>
      <c r="D268" s="23">
        <v>688</v>
      </c>
      <c r="E268" s="128"/>
      <c r="F268" s="128"/>
      <c r="G268" s="128"/>
    </row>
    <row r="269" customHeight="1" spans="1:7">
      <c r="A269" s="34" t="s">
        <v>422</v>
      </c>
      <c r="B269" s="16" t="s">
        <v>423</v>
      </c>
      <c r="C269" s="17" t="s">
        <v>349</v>
      </c>
      <c r="D269" s="19">
        <v>148</v>
      </c>
      <c r="E269" s="127" t="s">
        <v>58</v>
      </c>
      <c r="F269" s="144" t="s">
        <v>14</v>
      </c>
      <c r="G269" s="144" t="s">
        <v>15</v>
      </c>
    </row>
    <row r="270" customHeight="1" spans="1:7">
      <c r="A270" s="34"/>
      <c r="B270" s="16" t="s">
        <v>424</v>
      </c>
      <c r="C270" s="17" t="s">
        <v>349</v>
      </c>
      <c r="D270" s="19">
        <v>298</v>
      </c>
      <c r="E270" s="127"/>
      <c r="F270" s="127"/>
      <c r="G270" s="127"/>
    </row>
    <row r="271" customHeight="1" spans="1:7">
      <c r="A271" s="38" t="s">
        <v>425</v>
      </c>
      <c r="B271" s="21" t="s">
        <v>426</v>
      </c>
      <c r="C271" s="22" t="s">
        <v>358</v>
      </c>
      <c r="D271" s="23">
        <v>688</v>
      </c>
      <c r="E271" s="128"/>
      <c r="F271" s="128"/>
      <c r="G271" s="128"/>
    </row>
    <row r="272" customHeight="1" spans="1:7">
      <c r="A272" s="34" t="s">
        <v>427</v>
      </c>
      <c r="B272" s="16" t="s">
        <v>428</v>
      </c>
      <c r="C272" s="17" t="s">
        <v>349</v>
      </c>
      <c r="D272" s="19">
        <v>148</v>
      </c>
      <c r="E272" s="127" t="s">
        <v>58</v>
      </c>
      <c r="F272" s="144" t="s">
        <v>14</v>
      </c>
      <c r="G272" s="144" t="s">
        <v>15</v>
      </c>
    </row>
    <row r="273" customHeight="1" spans="1:7">
      <c r="A273" s="34"/>
      <c r="B273" s="16" t="s">
        <v>429</v>
      </c>
      <c r="C273" s="17" t="s">
        <v>349</v>
      </c>
      <c r="D273" s="19">
        <v>298</v>
      </c>
      <c r="E273" s="127"/>
      <c r="F273" s="127"/>
      <c r="G273" s="127"/>
    </row>
    <row r="274" customHeight="1" spans="1:7">
      <c r="A274" s="38" t="s">
        <v>430</v>
      </c>
      <c r="B274" s="21" t="s">
        <v>431</v>
      </c>
      <c r="C274" s="22" t="s">
        <v>358</v>
      </c>
      <c r="D274" s="23">
        <v>688</v>
      </c>
      <c r="E274" s="128"/>
      <c r="F274" s="128"/>
      <c r="G274" s="128"/>
    </row>
    <row r="275" customHeight="1" spans="1:7">
      <c r="A275" s="34" t="s">
        <v>432</v>
      </c>
      <c r="B275" s="16" t="s">
        <v>433</v>
      </c>
      <c r="C275" s="17" t="s">
        <v>349</v>
      </c>
      <c r="D275" s="19">
        <v>148</v>
      </c>
      <c r="E275" s="127" t="s">
        <v>58</v>
      </c>
      <c r="F275" s="144" t="s">
        <v>14</v>
      </c>
      <c r="G275" s="144" t="s">
        <v>15</v>
      </c>
    </row>
    <row r="276" customHeight="1" spans="1:7">
      <c r="A276" s="34"/>
      <c r="B276" s="16" t="s">
        <v>434</v>
      </c>
      <c r="C276" s="17" t="s">
        <v>349</v>
      </c>
      <c r="D276" s="19">
        <v>298</v>
      </c>
      <c r="E276" s="127"/>
      <c r="F276" s="127"/>
      <c r="G276" s="127"/>
    </row>
    <row r="277" customHeight="1" spans="1:7">
      <c r="A277" s="38" t="s">
        <v>435</v>
      </c>
      <c r="B277" s="21" t="s">
        <v>436</v>
      </c>
      <c r="C277" s="22" t="s">
        <v>358</v>
      </c>
      <c r="D277" s="23">
        <v>688</v>
      </c>
      <c r="E277" s="128"/>
      <c r="F277" s="128"/>
      <c r="G277" s="128"/>
    </row>
    <row r="278" customHeight="1" spans="1:7">
      <c r="A278" s="34" t="s">
        <v>437</v>
      </c>
      <c r="B278" s="16" t="s">
        <v>438</v>
      </c>
      <c r="C278" s="17" t="s">
        <v>349</v>
      </c>
      <c r="D278" s="19">
        <v>148</v>
      </c>
      <c r="E278" s="127" t="s">
        <v>58</v>
      </c>
      <c r="F278" s="144" t="s">
        <v>14</v>
      </c>
      <c r="G278" s="144" t="s">
        <v>15</v>
      </c>
    </row>
    <row r="279" customHeight="1" spans="1:7">
      <c r="A279" s="34"/>
      <c r="B279" s="16" t="s">
        <v>439</v>
      </c>
      <c r="C279" s="17" t="s">
        <v>349</v>
      </c>
      <c r="D279" s="19">
        <v>298</v>
      </c>
      <c r="E279" s="127"/>
      <c r="F279" s="127"/>
      <c r="G279" s="127"/>
    </row>
    <row r="280" customHeight="1" spans="1:7">
      <c r="A280" s="38" t="s">
        <v>440</v>
      </c>
      <c r="B280" s="21" t="s">
        <v>441</v>
      </c>
      <c r="C280" s="22" t="s">
        <v>358</v>
      </c>
      <c r="D280" s="23">
        <v>688</v>
      </c>
      <c r="E280" s="128"/>
      <c r="F280" s="128"/>
      <c r="G280" s="128"/>
    </row>
    <row r="281" customHeight="1" spans="1:7">
      <c r="A281" s="34" t="s">
        <v>442</v>
      </c>
      <c r="B281" s="16" t="s">
        <v>443</v>
      </c>
      <c r="C281" s="17" t="s">
        <v>349</v>
      </c>
      <c r="D281" s="19">
        <v>148</v>
      </c>
      <c r="E281" s="127" t="s">
        <v>58</v>
      </c>
      <c r="F281" s="144" t="s">
        <v>14</v>
      </c>
      <c r="G281" s="144" t="s">
        <v>15</v>
      </c>
    </row>
    <row r="282" customHeight="1" spans="1:7">
      <c r="A282" s="34"/>
      <c r="B282" s="16" t="s">
        <v>444</v>
      </c>
      <c r="C282" s="17" t="s">
        <v>349</v>
      </c>
      <c r="D282" s="19">
        <v>298</v>
      </c>
      <c r="E282" s="127"/>
      <c r="F282" s="127"/>
      <c r="G282" s="127"/>
    </row>
    <row r="283" customHeight="1" spans="1:7">
      <c r="A283" s="38" t="s">
        <v>442</v>
      </c>
      <c r="B283" s="21" t="s">
        <v>445</v>
      </c>
      <c r="C283" s="22" t="s">
        <v>358</v>
      </c>
      <c r="D283" s="23">
        <v>688</v>
      </c>
      <c r="E283" s="128"/>
      <c r="F283" s="128"/>
      <c r="G283" s="128"/>
    </row>
    <row r="284" customHeight="1" spans="1:7">
      <c r="A284" s="34" t="s">
        <v>446</v>
      </c>
      <c r="B284" s="16" t="s">
        <v>447</v>
      </c>
      <c r="C284" s="17" t="s">
        <v>349</v>
      </c>
      <c r="D284" s="19">
        <v>148</v>
      </c>
      <c r="E284" s="127" t="s">
        <v>58</v>
      </c>
      <c r="F284" s="144" t="s">
        <v>14</v>
      </c>
      <c r="G284" s="144" t="s">
        <v>15</v>
      </c>
    </row>
    <row r="285" customHeight="1" spans="1:7">
      <c r="A285" s="34"/>
      <c r="B285" s="16" t="s">
        <v>448</v>
      </c>
      <c r="C285" s="17" t="s">
        <v>349</v>
      </c>
      <c r="D285" s="19">
        <v>298</v>
      </c>
      <c r="E285" s="127"/>
      <c r="F285" s="127"/>
      <c r="G285" s="127"/>
    </row>
    <row r="286" customHeight="1" spans="1:7">
      <c r="A286" s="38" t="s">
        <v>446</v>
      </c>
      <c r="B286" s="21" t="s">
        <v>449</v>
      </c>
      <c r="C286" s="22" t="s">
        <v>358</v>
      </c>
      <c r="D286" s="23">
        <v>688</v>
      </c>
      <c r="E286" s="128"/>
      <c r="F286" s="128"/>
      <c r="G286" s="128"/>
    </row>
    <row r="287" customHeight="1" spans="1:7">
      <c r="A287" s="34" t="s">
        <v>450</v>
      </c>
      <c r="B287" s="16" t="s">
        <v>451</v>
      </c>
      <c r="C287" s="17" t="s">
        <v>349</v>
      </c>
      <c r="D287" s="19">
        <v>148</v>
      </c>
      <c r="E287" s="127" t="s">
        <v>58</v>
      </c>
      <c r="F287" s="144" t="s">
        <v>14</v>
      </c>
      <c r="G287" s="144" t="s">
        <v>15</v>
      </c>
    </row>
    <row r="288" customHeight="1" spans="1:7">
      <c r="A288" s="34"/>
      <c r="B288" s="16" t="s">
        <v>452</v>
      </c>
      <c r="C288" s="17" t="s">
        <v>349</v>
      </c>
      <c r="D288" s="19">
        <v>298</v>
      </c>
      <c r="E288" s="127"/>
      <c r="F288" s="127"/>
      <c r="G288" s="127"/>
    </row>
    <row r="289" customHeight="1" spans="1:7">
      <c r="A289" s="38" t="s">
        <v>450</v>
      </c>
      <c r="B289" s="21" t="s">
        <v>453</v>
      </c>
      <c r="C289" s="22" t="s">
        <v>358</v>
      </c>
      <c r="D289" s="23">
        <v>688</v>
      </c>
      <c r="E289" s="128"/>
      <c r="F289" s="128"/>
      <c r="G289" s="128"/>
    </row>
    <row r="290" customHeight="1" spans="1:7">
      <c r="A290" s="34" t="s">
        <v>454</v>
      </c>
      <c r="B290" s="16" t="s">
        <v>455</v>
      </c>
      <c r="C290" s="17" t="s">
        <v>349</v>
      </c>
      <c r="D290" s="19">
        <v>148</v>
      </c>
      <c r="E290" s="127" t="s">
        <v>58</v>
      </c>
      <c r="F290" s="144" t="s">
        <v>14</v>
      </c>
      <c r="G290" s="144" t="s">
        <v>15</v>
      </c>
    </row>
    <row r="291" customHeight="1" spans="1:7">
      <c r="A291" s="34"/>
      <c r="B291" s="16" t="s">
        <v>456</v>
      </c>
      <c r="C291" s="17" t="s">
        <v>349</v>
      </c>
      <c r="D291" s="19">
        <v>298</v>
      </c>
      <c r="E291" s="127"/>
      <c r="F291" s="127"/>
      <c r="G291" s="127"/>
    </row>
    <row r="292" customHeight="1" spans="1:7">
      <c r="A292" s="38" t="s">
        <v>454</v>
      </c>
      <c r="B292" s="21" t="s">
        <v>457</v>
      </c>
      <c r="C292" s="22" t="s">
        <v>358</v>
      </c>
      <c r="D292" s="23">
        <v>688</v>
      </c>
      <c r="E292" s="128"/>
      <c r="F292" s="128"/>
      <c r="G292" s="128"/>
    </row>
    <row r="293" customHeight="1" spans="1:7">
      <c r="A293" s="34" t="s">
        <v>458</v>
      </c>
      <c r="B293" s="16" t="s">
        <v>459</v>
      </c>
      <c r="C293" s="17" t="s">
        <v>349</v>
      </c>
      <c r="D293" s="19">
        <v>148</v>
      </c>
      <c r="E293" s="127" t="s">
        <v>58</v>
      </c>
      <c r="F293" s="144" t="s">
        <v>14</v>
      </c>
      <c r="G293" s="144" t="s">
        <v>15</v>
      </c>
    </row>
    <row r="294" customHeight="1" spans="1:7">
      <c r="A294" s="34"/>
      <c r="B294" s="16" t="s">
        <v>460</v>
      </c>
      <c r="C294" s="17" t="s">
        <v>349</v>
      </c>
      <c r="D294" s="19">
        <v>298</v>
      </c>
      <c r="E294" s="127"/>
      <c r="F294" s="127"/>
      <c r="G294" s="127"/>
    </row>
    <row r="295" customHeight="1" spans="1:7">
      <c r="A295" s="38" t="s">
        <v>458</v>
      </c>
      <c r="B295" s="21" t="s">
        <v>461</v>
      </c>
      <c r="C295" s="22" t="s">
        <v>358</v>
      </c>
      <c r="D295" s="23">
        <v>688</v>
      </c>
      <c r="E295" s="128"/>
      <c r="F295" s="128"/>
      <c r="G295" s="128"/>
    </row>
    <row r="296" customHeight="1" spans="1:7">
      <c r="A296" s="34" t="s">
        <v>462</v>
      </c>
      <c r="B296" s="16" t="s">
        <v>463</v>
      </c>
      <c r="C296" s="17" t="s">
        <v>349</v>
      </c>
      <c r="D296" s="19">
        <v>148</v>
      </c>
      <c r="E296" s="127" t="s">
        <v>58</v>
      </c>
      <c r="F296" s="144" t="s">
        <v>14</v>
      </c>
      <c r="G296" s="144" t="s">
        <v>15</v>
      </c>
    </row>
    <row r="297" customHeight="1" spans="1:7">
      <c r="A297" s="34"/>
      <c r="B297" s="16" t="s">
        <v>464</v>
      </c>
      <c r="C297" s="17" t="s">
        <v>349</v>
      </c>
      <c r="D297" s="19">
        <v>298</v>
      </c>
      <c r="E297" s="127"/>
      <c r="F297" s="127"/>
      <c r="G297" s="127"/>
    </row>
    <row r="298" customHeight="1" spans="1:7">
      <c r="A298" s="38" t="s">
        <v>462</v>
      </c>
      <c r="B298" s="21" t="s">
        <v>465</v>
      </c>
      <c r="C298" s="22" t="s">
        <v>358</v>
      </c>
      <c r="D298" s="23">
        <v>688</v>
      </c>
      <c r="E298" s="128"/>
      <c r="F298" s="128"/>
      <c r="G298" s="128"/>
    </row>
    <row r="299" customHeight="1" spans="1:7">
      <c r="A299" s="34" t="s">
        <v>466</v>
      </c>
      <c r="B299" s="16" t="s">
        <v>467</v>
      </c>
      <c r="C299" s="17" t="s">
        <v>349</v>
      </c>
      <c r="D299" s="19">
        <v>148</v>
      </c>
      <c r="E299" s="127" t="s">
        <v>58</v>
      </c>
      <c r="F299" s="144" t="s">
        <v>14</v>
      </c>
      <c r="G299" s="144" t="s">
        <v>15</v>
      </c>
    </row>
    <row r="300" customHeight="1" spans="1:7">
      <c r="A300" s="34"/>
      <c r="B300" s="16" t="s">
        <v>468</v>
      </c>
      <c r="C300" s="17" t="s">
        <v>349</v>
      </c>
      <c r="D300" s="19">
        <v>298</v>
      </c>
      <c r="E300" s="127"/>
      <c r="F300" s="127"/>
      <c r="G300" s="127"/>
    </row>
    <row r="301" customHeight="1" spans="1:7">
      <c r="A301" s="38" t="s">
        <v>466</v>
      </c>
      <c r="B301" s="21" t="s">
        <v>469</v>
      </c>
      <c r="C301" s="22" t="s">
        <v>358</v>
      </c>
      <c r="D301" s="23">
        <v>688</v>
      </c>
      <c r="E301" s="128"/>
      <c r="F301" s="128"/>
      <c r="G301" s="128"/>
    </row>
    <row r="302" customHeight="1" spans="1:7">
      <c r="A302" s="34" t="s">
        <v>470</v>
      </c>
      <c r="B302" s="16" t="s">
        <v>471</v>
      </c>
      <c r="C302" s="17" t="s">
        <v>349</v>
      </c>
      <c r="D302" s="19">
        <v>148</v>
      </c>
      <c r="E302" s="127" t="s">
        <v>58</v>
      </c>
      <c r="F302" s="144" t="s">
        <v>14</v>
      </c>
      <c r="G302" s="144" t="s">
        <v>15</v>
      </c>
    </row>
    <row r="303" customHeight="1" spans="1:7">
      <c r="A303" s="34"/>
      <c r="B303" s="16" t="s">
        <v>472</v>
      </c>
      <c r="C303" s="17" t="s">
        <v>349</v>
      </c>
      <c r="D303" s="19">
        <v>298</v>
      </c>
      <c r="E303" s="127"/>
      <c r="F303" s="127"/>
      <c r="G303" s="127"/>
    </row>
    <row r="304" customHeight="1" spans="1:7">
      <c r="A304" s="38" t="s">
        <v>470</v>
      </c>
      <c r="B304" s="21" t="s">
        <v>473</v>
      </c>
      <c r="C304" s="22" t="s">
        <v>358</v>
      </c>
      <c r="D304" s="23">
        <v>688</v>
      </c>
      <c r="E304" s="128"/>
      <c r="F304" s="128"/>
      <c r="G304" s="128"/>
    </row>
    <row r="305" customHeight="1" spans="1:7">
      <c r="A305" s="34" t="s">
        <v>474</v>
      </c>
      <c r="B305" s="16" t="s">
        <v>475</v>
      </c>
      <c r="C305" s="17" t="s">
        <v>349</v>
      </c>
      <c r="D305" s="19">
        <v>148</v>
      </c>
      <c r="E305" s="127" t="s">
        <v>58</v>
      </c>
      <c r="F305" s="144" t="s">
        <v>14</v>
      </c>
      <c r="G305" s="144" t="s">
        <v>15</v>
      </c>
    </row>
    <row r="306" customHeight="1" spans="1:7">
      <c r="A306" s="34"/>
      <c r="B306" s="16" t="s">
        <v>476</v>
      </c>
      <c r="C306" s="17" t="s">
        <v>349</v>
      </c>
      <c r="D306" s="19">
        <v>298</v>
      </c>
      <c r="E306" s="127"/>
      <c r="F306" s="127"/>
      <c r="G306" s="127"/>
    </row>
    <row r="307" customHeight="1" spans="1:7">
      <c r="A307" s="38" t="s">
        <v>474</v>
      </c>
      <c r="B307" s="21" t="s">
        <v>477</v>
      </c>
      <c r="C307" s="22" t="s">
        <v>358</v>
      </c>
      <c r="D307" s="23">
        <v>688</v>
      </c>
      <c r="E307" s="128"/>
      <c r="F307" s="128"/>
      <c r="G307" s="128"/>
    </row>
    <row r="308" customHeight="1" spans="1:7">
      <c r="A308" s="34" t="s">
        <v>478</v>
      </c>
      <c r="B308" s="16" t="s">
        <v>479</v>
      </c>
      <c r="C308" s="17" t="s">
        <v>349</v>
      </c>
      <c r="D308" s="19">
        <v>148</v>
      </c>
      <c r="E308" s="127" t="s">
        <v>58</v>
      </c>
      <c r="F308" s="144" t="s">
        <v>14</v>
      </c>
      <c r="G308" s="144" t="s">
        <v>15</v>
      </c>
    </row>
    <row r="309" customHeight="1" spans="1:7">
      <c r="A309" s="34"/>
      <c r="B309" s="16" t="s">
        <v>480</v>
      </c>
      <c r="C309" s="17" t="s">
        <v>349</v>
      </c>
      <c r="D309" s="19">
        <v>298</v>
      </c>
      <c r="E309" s="127"/>
      <c r="F309" s="127"/>
      <c r="G309" s="127"/>
    </row>
    <row r="310" customHeight="1" spans="1:7">
      <c r="A310" s="38" t="s">
        <v>478</v>
      </c>
      <c r="B310" s="21" t="s">
        <v>481</v>
      </c>
      <c r="C310" s="22" t="s">
        <v>358</v>
      </c>
      <c r="D310" s="23">
        <v>688</v>
      </c>
      <c r="E310" s="128"/>
      <c r="F310" s="128"/>
      <c r="G310" s="128"/>
    </row>
    <row r="311" customHeight="1" spans="1:7">
      <c r="A311" s="34" t="s">
        <v>482</v>
      </c>
      <c r="B311" s="16" t="s">
        <v>483</v>
      </c>
      <c r="C311" s="17" t="s">
        <v>349</v>
      </c>
      <c r="D311" s="19">
        <v>148</v>
      </c>
      <c r="E311" s="127" t="s">
        <v>58</v>
      </c>
      <c r="F311" s="144" t="s">
        <v>14</v>
      </c>
      <c r="G311" s="144" t="s">
        <v>15</v>
      </c>
    </row>
    <row r="312" customHeight="1" spans="1:7">
      <c r="A312" s="34"/>
      <c r="B312" s="16" t="s">
        <v>484</v>
      </c>
      <c r="C312" s="17" t="s">
        <v>349</v>
      </c>
      <c r="D312" s="19">
        <v>298</v>
      </c>
      <c r="E312" s="127"/>
      <c r="F312" s="127"/>
      <c r="G312" s="127"/>
    </row>
    <row r="313" customHeight="1" spans="1:7">
      <c r="A313" s="38" t="s">
        <v>482</v>
      </c>
      <c r="B313" s="21" t="s">
        <v>485</v>
      </c>
      <c r="C313" s="22" t="s">
        <v>358</v>
      </c>
      <c r="D313" s="23">
        <v>688</v>
      </c>
      <c r="E313" s="128"/>
      <c r="F313" s="128"/>
      <c r="G313" s="128"/>
    </row>
    <row r="314" customHeight="1" spans="1:7">
      <c r="A314" s="34" t="s">
        <v>486</v>
      </c>
      <c r="B314" s="16" t="s">
        <v>487</v>
      </c>
      <c r="C314" s="17" t="s">
        <v>349</v>
      </c>
      <c r="D314" s="19">
        <v>148</v>
      </c>
      <c r="E314" s="127" t="s">
        <v>58</v>
      </c>
      <c r="F314" s="144" t="s">
        <v>14</v>
      </c>
      <c r="G314" s="144" t="s">
        <v>15</v>
      </c>
    </row>
    <row r="315" customHeight="1" spans="1:7">
      <c r="A315" s="34"/>
      <c r="B315" s="16" t="s">
        <v>488</v>
      </c>
      <c r="C315" s="17" t="s">
        <v>349</v>
      </c>
      <c r="D315" s="19">
        <v>298</v>
      </c>
      <c r="E315" s="127"/>
      <c r="F315" s="127"/>
      <c r="G315" s="127"/>
    </row>
    <row r="316" customHeight="1" spans="1:7">
      <c r="A316" s="38" t="s">
        <v>486</v>
      </c>
      <c r="B316" s="21" t="s">
        <v>489</v>
      </c>
      <c r="C316" s="22" t="s">
        <v>358</v>
      </c>
      <c r="D316" s="23">
        <v>688</v>
      </c>
      <c r="E316" s="128"/>
      <c r="F316" s="128"/>
      <c r="G316" s="128"/>
    </row>
    <row r="317" customHeight="1" spans="1:7">
      <c r="A317" s="34" t="s">
        <v>490</v>
      </c>
      <c r="B317" s="16" t="s">
        <v>491</v>
      </c>
      <c r="C317" s="17" t="s">
        <v>349</v>
      </c>
      <c r="D317" s="19">
        <v>148</v>
      </c>
      <c r="E317" s="127" t="s">
        <v>58</v>
      </c>
      <c r="F317" s="144" t="s">
        <v>14</v>
      </c>
      <c r="G317" s="144" t="s">
        <v>15</v>
      </c>
    </row>
    <row r="318" customHeight="1" spans="1:7">
      <c r="A318" s="34"/>
      <c r="B318" s="16" t="s">
        <v>492</v>
      </c>
      <c r="C318" s="17" t="s">
        <v>349</v>
      </c>
      <c r="D318" s="19">
        <v>298</v>
      </c>
      <c r="E318" s="127"/>
      <c r="F318" s="127"/>
      <c r="G318" s="127"/>
    </row>
    <row r="319" customHeight="1" spans="1:7">
      <c r="A319" s="38" t="s">
        <v>490</v>
      </c>
      <c r="B319" s="21" t="s">
        <v>493</v>
      </c>
      <c r="C319" s="22" t="s">
        <v>358</v>
      </c>
      <c r="D319" s="23">
        <v>688</v>
      </c>
      <c r="E319" s="128"/>
      <c r="F319" s="128"/>
      <c r="G319" s="128"/>
    </row>
    <row r="320" customHeight="1" spans="1:7">
      <c r="A320" s="34" t="s">
        <v>494</v>
      </c>
      <c r="B320" s="16" t="s">
        <v>495</v>
      </c>
      <c r="C320" s="17" t="s">
        <v>349</v>
      </c>
      <c r="D320" s="19">
        <v>148</v>
      </c>
      <c r="E320" s="127" t="s">
        <v>58</v>
      </c>
      <c r="F320" s="144" t="s">
        <v>14</v>
      </c>
      <c r="G320" s="144" t="s">
        <v>15</v>
      </c>
    </row>
    <row r="321" customHeight="1" spans="1:7">
      <c r="A321" s="34"/>
      <c r="B321" s="16" t="s">
        <v>496</v>
      </c>
      <c r="C321" s="17" t="s">
        <v>349</v>
      </c>
      <c r="D321" s="19">
        <v>298</v>
      </c>
      <c r="E321" s="127"/>
      <c r="F321" s="127"/>
      <c r="G321" s="127"/>
    </row>
    <row r="322" customHeight="1" spans="1:7">
      <c r="A322" s="38" t="s">
        <v>494</v>
      </c>
      <c r="B322" s="21" t="s">
        <v>497</v>
      </c>
      <c r="C322" s="22" t="s">
        <v>358</v>
      </c>
      <c r="D322" s="23">
        <v>688</v>
      </c>
      <c r="E322" s="128"/>
      <c r="F322" s="128"/>
      <c r="G322" s="128"/>
    </row>
    <row r="323" customHeight="1" spans="1:7">
      <c r="A323" s="34" t="s">
        <v>498</v>
      </c>
      <c r="B323" s="16" t="s">
        <v>499</v>
      </c>
      <c r="C323" s="17" t="s">
        <v>349</v>
      </c>
      <c r="D323" s="19">
        <v>148</v>
      </c>
      <c r="E323" s="127" t="s">
        <v>58</v>
      </c>
      <c r="F323" s="144" t="s">
        <v>14</v>
      </c>
      <c r="G323" s="144" t="s">
        <v>15</v>
      </c>
    </row>
    <row r="324" customHeight="1" spans="1:7">
      <c r="A324" s="34"/>
      <c r="B324" s="16" t="s">
        <v>500</v>
      </c>
      <c r="C324" s="17" t="s">
        <v>349</v>
      </c>
      <c r="D324" s="19">
        <v>298</v>
      </c>
      <c r="E324" s="127"/>
      <c r="F324" s="127"/>
      <c r="G324" s="127"/>
    </row>
    <row r="325" customHeight="1" spans="1:7">
      <c r="A325" s="38" t="s">
        <v>498</v>
      </c>
      <c r="B325" s="21" t="s">
        <v>501</v>
      </c>
      <c r="C325" s="22" t="s">
        <v>358</v>
      </c>
      <c r="D325" s="23">
        <v>688</v>
      </c>
      <c r="E325" s="128"/>
      <c r="F325" s="128"/>
      <c r="G325" s="128"/>
    </row>
    <row r="326" customHeight="1" spans="1:7">
      <c r="A326" s="34" t="s">
        <v>502</v>
      </c>
      <c r="B326" s="16" t="s">
        <v>503</v>
      </c>
      <c r="C326" s="17" t="s">
        <v>349</v>
      </c>
      <c r="D326" s="19">
        <v>148</v>
      </c>
      <c r="E326" s="127" t="s">
        <v>58</v>
      </c>
      <c r="F326" s="144" t="s">
        <v>14</v>
      </c>
      <c r="G326" s="144" t="s">
        <v>15</v>
      </c>
    </row>
    <row r="327" customHeight="1" spans="1:7">
      <c r="A327" s="34"/>
      <c r="B327" s="16" t="s">
        <v>504</v>
      </c>
      <c r="C327" s="17" t="s">
        <v>349</v>
      </c>
      <c r="D327" s="19">
        <v>298</v>
      </c>
      <c r="E327" s="127"/>
      <c r="F327" s="127"/>
      <c r="G327" s="127"/>
    </row>
    <row r="328" customHeight="1" spans="1:7">
      <c r="A328" s="38" t="s">
        <v>505</v>
      </c>
      <c r="B328" s="21" t="s">
        <v>506</v>
      </c>
      <c r="C328" s="22" t="s">
        <v>358</v>
      </c>
      <c r="D328" s="23">
        <v>688</v>
      </c>
      <c r="E328" s="128"/>
      <c r="F328" s="128"/>
      <c r="G328" s="128"/>
    </row>
    <row r="329" customHeight="1" spans="1:7">
      <c r="A329" s="34" t="s">
        <v>507</v>
      </c>
      <c r="B329" s="16" t="s">
        <v>508</v>
      </c>
      <c r="C329" s="17" t="s">
        <v>349</v>
      </c>
      <c r="D329" s="19">
        <v>148</v>
      </c>
      <c r="E329" s="127" t="s">
        <v>58</v>
      </c>
      <c r="F329" s="144" t="s">
        <v>14</v>
      </c>
      <c r="G329" s="144" t="s">
        <v>15</v>
      </c>
    </row>
    <row r="330" customHeight="1" spans="1:7">
      <c r="A330" s="34"/>
      <c r="B330" s="16" t="s">
        <v>509</v>
      </c>
      <c r="C330" s="17" t="s">
        <v>349</v>
      </c>
      <c r="D330" s="19">
        <v>298</v>
      </c>
      <c r="E330" s="127"/>
      <c r="F330" s="127"/>
      <c r="G330" s="127"/>
    </row>
    <row r="331" customHeight="1" spans="1:7">
      <c r="A331" s="38" t="s">
        <v>510</v>
      </c>
      <c r="B331" s="21" t="s">
        <v>511</v>
      </c>
      <c r="C331" s="22" t="s">
        <v>358</v>
      </c>
      <c r="D331" s="23">
        <v>688</v>
      </c>
      <c r="E331" s="128"/>
      <c r="F331" s="128"/>
      <c r="G331" s="128"/>
    </row>
    <row r="332" customHeight="1" spans="1:7">
      <c r="A332" s="34" t="s">
        <v>512</v>
      </c>
      <c r="B332" s="16" t="s">
        <v>513</v>
      </c>
      <c r="C332" s="17" t="s">
        <v>349</v>
      </c>
      <c r="D332" s="19">
        <v>148</v>
      </c>
      <c r="E332" s="127" t="s">
        <v>58</v>
      </c>
      <c r="F332" s="144" t="s">
        <v>14</v>
      </c>
      <c r="G332" s="144" t="s">
        <v>15</v>
      </c>
    </row>
    <row r="333" customHeight="1" spans="1:7">
      <c r="A333" s="34"/>
      <c r="B333" s="16" t="s">
        <v>514</v>
      </c>
      <c r="C333" s="17" t="s">
        <v>349</v>
      </c>
      <c r="D333" s="19">
        <v>298</v>
      </c>
      <c r="E333" s="127"/>
      <c r="F333" s="127"/>
      <c r="G333" s="127"/>
    </row>
    <row r="334" customHeight="1" spans="1:7">
      <c r="A334" s="38" t="s">
        <v>512</v>
      </c>
      <c r="B334" s="21" t="s">
        <v>515</v>
      </c>
      <c r="C334" s="22" t="s">
        <v>358</v>
      </c>
      <c r="D334" s="23">
        <v>688</v>
      </c>
      <c r="E334" s="128"/>
      <c r="F334" s="128"/>
      <c r="G334" s="128"/>
    </row>
    <row r="335" customHeight="1" spans="1:7">
      <c r="A335" s="34" t="s">
        <v>516</v>
      </c>
      <c r="B335" s="16" t="s">
        <v>517</v>
      </c>
      <c r="C335" s="17" t="s">
        <v>349</v>
      </c>
      <c r="D335" s="19">
        <v>148</v>
      </c>
      <c r="E335" s="127" t="s">
        <v>58</v>
      </c>
      <c r="F335" s="144" t="s">
        <v>14</v>
      </c>
      <c r="G335" s="144" t="s">
        <v>15</v>
      </c>
    </row>
    <row r="336" customHeight="1" spans="1:7">
      <c r="A336" s="34"/>
      <c r="B336" s="16" t="s">
        <v>518</v>
      </c>
      <c r="C336" s="17" t="s">
        <v>349</v>
      </c>
      <c r="D336" s="19">
        <v>298</v>
      </c>
      <c r="E336" s="127"/>
      <c r="F336" s="127"/>
      <c r="G336" s="127"/>
    </row>
    <row r="337" customHeight="1" spans="1:7">
      <c r="A337" s="38" t="s">
        <v>516</v>
      </c>
      <c r="B337" s="21" t="s">
        <v>519</v>
      </c>
      <c r="C337" s="22" t="s">
        <v>358</v>
      </c>
      <c r="D337" s="23">
        <v>688</v>
      </c>
      <c r="E337" s="128"/>
      <c r="F337" s="128"/>
      <c r="G337" s="128"/>
    </row>
    <row r="338" customHeight="1" spans="1:7">
      <c r="A338" s="34" t="s">
        <v>520</v>
      </c>
      <c r="B338" s="16" t="s">
        <v>521</v>
      </c>
      <c r="C338" s="17" t="s">
        <v>349</v>
      </c>
      <c r="D338" s="19">
        <v>148</v>
      </c>
      <c r="E338" s="127" t="s">
        <v>58</v>
      </c>
      <c r="F338" s="144" t="s">
        <v>14</v>
      </c>
      <c r="G338" s="144" t="s">
        <v>15</v>
      </c>
    </row>
    <row r="339" customHeight="1" spans="1:7">
      <c r="A339" s="34"/>
      <c r="B339" s="16" t="s">
        <v>522</v>
      </c>
      <c r="C339" s="17" t="s">
        <v>349</v>
      </c>
      <c r="D339" s="19">
        <v>298</v>
      </c>
      <c r="E339" s="127"/>
      <c r="F339" s="127"/>
      <c r="G339" s="127"/>
    </row>
    <row r="340" customHeight="1" spans="1:7">
      <c r="A340" s="38" t="s">
        <v>520</v>
      </c>
      <c r="B340" s="21" t="s">
        <v>523</v>
      </c>
      <c r="C340" s="22" t="s">
        <v>358</v>
      </c>
      <c r="D340" s="23">
        <v>688</v>
      </c>
      <c r="E340" s="128"/>
      <c r="F340" s="128"/>
      <c r="G340" s="128"/>
    </row>
    <row r="341" customHeight="1" spans="1:7">
      <c r="A341" s="34" t="s">
        <v>524</v>
      </c>
      <c r="B341" s="16" t="s">
        <v>525</v>
      </c>
      <c r="C341" s="17" t="s">
        <v>349</v>
      </c>
      <c r="D341" s="19">
        <v>148</v>
      </c>
      <c r="E341" s="127" t="s">
        <v>58</v>
      </c>
      <c r="F341" s="144" t="s">
        <v>14</v>
      </c>
      <c r="G341" s="144" t="s">
        <v>15</v>
      </c>
    </row>
    <row r="342" customHeight="1" spans="1:7">
      <c r="A342" s="34"/>
      <c r="B342" s="16" t="s">
        <v>526</v>
      </c>
      <c r="C342" s="17" t="s">
        <v>349</v>
      </c>
      <c r="D342" s="19">
        <v>298</v>
      </c>
      <c r="E342" s="127"/>
      <c r="F342" s="127"/>
      <c r="G342" s="127"/>
    </row>
    <row r="343" customHeight="1" spans="1:7">
      <c r="A343" s="38" t="s">
        <v>524</v>
      </c>
      <c r="B343" s="21" t="s">
        <v>527</v>
      </c>
      <c r="C343" s="22" t="s">
        <v>358</v>
      </c>
      <c r="D343" s="23">
        <v>688</v>
      </c>
      <c r="E343" s="128"/>
      <c r="F343" s="128"/>
      <c r="G343" s="128"/>
    </row>
    <row r="344" customHeight="1" spans="1:7">
      <c r="A344" s="34" t="s">
        <v>528</v>
      </c>
      <c r="B344" s="16" t="s">
        <v>529</v>
      </c>
      <c r="C344" s="17" t="s">
        <v>349</v>
      </c>
      <c r="D344" s="19">
        <v>148</v>
      </c>
      <c r="E344" s="127" t="s">
        <v>58</v>
      </c>
      <c r="F344" s="144" t="s">
        <v>14</v>
      </c>
      <c r="G344" s="144" t="s">
        <v>15</v>
      </c>
    </row>
    <row r="345" customHeight="1" spans="1:7">
      <c r="A345" s="34"/>
      <c r="B345" s="16" t="s">
        <v>530</v>
      </c>
      <c r="C345" s="17" t="s">
        <v>349</v>
      </c>
      <c r="D345" s="19">
        <v>298</v>
      </c>
      <c r="E345" s="127"/>
      <c r="F345" s="127"/>
      <c r="G345" s="127"/>
    </row>
    <row r="346" customHeight="1" spans="1:7">
      <c r="A346" s="38" t="s">
        <v>531</v>
      </c>
      <c r="B346" s="21" t="s">
        <v>532</v>
      </c>
      <c r="C346" s="22" t="s">
        <v>358</v>
      </c>
      <c r="D346" s="23">
        <v>688</v>
      </c>
      <c r="E346" s="128"/>
      <c r="F346" s="128"/>
      <c r="G346" s="128"/>
    </row>
    <row r="347" customHeight="1" spans="1:7">
      <c r="A347" s="34" t="s">
        <v>533</v>
      </c>
      <c r="B347" s="16" t="s">
        <v>534</v>
      </c>
      <c r="C347" s="17" t="s">
        <v>349</v>
      </c>
      <c r="D347" s="19">
        <v>148</v>
      </c>
      <c r="E347" s="127" t="s">
        <v>58</v>
      </c>
      <c r="F347" s="144" t="s">
        <v>14</v>
      </c>
      <c r="G347" s="144" t="s">
        <v>15</v>
      </c>
    </row>
    <row r="348" customHeight="1" spans="1:7">
      <c r="A348" s="34"/>
      <c r="B348" s="16" t="s">
        <v>535</v>
      </c>
      <c r="C348" s="17" t="s">
        <v>349</v>
      </c>
      <c r="D348" s="19">
        <v>298</v>
      </c>
      <c r="E348" s="127"/>
      <c r="F348" s="127"/>
      <c r="G348" s="127"/>
    </row>
    <row r="349" customHeight="1" spans="1:7">
      <c r="A349" s="38" t="s">
        <v>533</v>
      </c>
      <c r="B349" s="21" t="s">
        <v>536</v>
      </c>
      <c r="C349" s="22" t="s">
        <v>358</v>
      </c>
      <c r="D349" s="23">
        <v>688</v>
      </c>
      <c r="E349" s="128"/>
      <c r="F349" s="128"/>
      <c r="G349" s="128"/>
    </row>
    <row r="350" customHeight="1" spans="1:7">
      <c r="A350" s="34" t="s">
        <v>537</v>
      </c>
      <c r="B350" s="16" t="s">
        <v>538</v>
      </c>
      <c r="C350" s="17" t="s">
        <v>349</v>
      </c>
      <c r="D350" s="19">
        <v>148</v>
      </c>
      <c r="E350" s="127" t="s">
        <v>58</v>
      </c>
      <c r="F350" s="144" t="s">
        <v>14</v>
      </c>
      <c r="G350" s="144" t="s">
        <v>15</v>
      </c>
    </row>
    <row r="351" customHeight="1" spans="1:7">
      <c r="A351" s="34"/>
      <c r="B351" s="16" t="s">
        <v>539</v>
      </c>
      <c r="C351" s="17" t="s">
        <v>349</v>
      </c>
      <c r="D351" s="19">
        <v>298</v>
      </c>
      <c r="E351" s="127"/>
      <c r="F351" s="127"/>
      <c r="G351" s="127"/>
    </row>
    <row r="352" customHeight="1" spans="1:7">
      <c r="A352" s="38" t="s">
        <v>540</v>
      </c>
      <c r="B352" s="21" t="s">
        <v>541</v>
      </c>
      <c r="C352" s="22" t="s">
        <v>358</v>
      </c>
      <c r="D352" s="23">
        <v>688</v>
      </c>
      <c r="E352" s="128"/>
      <c r="F352" s="128"/>
      <c r="G352" s="128"/>
    </row>
    <row r="353" customHeight="1" spans="1:7">
      <c r="A353" s="34" t="s">
        <v>542</v>
      </c>
      <c r="B353" s="16" t="s">
        <v>543</v>
      </c>
      <c r="C353" s="17" t="s">
        <v>349</v>
      </c>
      <c r="D353" s="19">
        <v>148</v>
      </c>
      <c r="E353" s="127" t="s">
        <v>58</v>
      </c>
      <c r="F353" s="144" t="s">
        <v>14</v>
      </c>
      <c r="G353" s="144" t="s">
        <v>15</v>
      </c>
    </row>
    <row r="354" customHeight="1" spans="1:7">
      <c r="A354" s="34"/>
      <c r="B354" s="16" t="s">
        <v>544</v>
      </c>
      <c r="C354" s="17" t="s">
        <v>349</v>
      </c>
      <c r="D354" s="19">
        <v>298</v>
      </c>
      <c r="E354" s="127"/>
      <c r="F354" s="127"/>
      <c r="G354" s="127"/>
    </row>
    <row r="355" customHeight="1" spans="1:7">
      <c r="A355" s="38" t="s">
        <v>545</v>
      </c>
      <c r="B355" s="21" t="s">
        <v>546</v>
      </c>
      <c r="C355" s="22" t="s">
        <v>358</v>
      </c>
      <c r="D355" s="23">
        <v>688</v>
      </c>
      <c r="E355" s="128"/>
      <c r="F355" s="128"/>
      <c r="G355" s="128"/>
    </row>
    <row r="356" customHeight="1" spans="1:7">
      <c r="A356" s="34" t="s">
        <v>547</v>
      </c>
      <c r="B356" s="16" t="s">
        <v>548</v>
      </c>
      <c r="C356" s="17" t="s">
        <v>349</v>
      </c>
      <c r="D356" s="19">
        <v>148</v>
      </c>
      <c r="E356" s="127" t="s">
        <v>58</v>
      </c>
      <c r="F356" s="144" t="s">
        <v>14</v>
      </c>
      <c r="G356" s="144" t="s">
        <v>15</v>
      </c>
    </row>
    <row r="357" customHeight="1" spans="1:7">
      <c r="A357" s="34"/>
      <c r="B357" s="16" t="s">
        <v>549</v>
      </c>
      <c r="C357" s="17" t="s">
        <v>349</v>
      </c>
      <c r="D357" s="19">
        <v>298</v>
      </c>
      <c r="E357" s="127"/>
      <c r="F357" s="127"/>
      <c r="G357" s="127"/>
    </row>
    <row r="358" customHeight="1" spans="1:7">
      <c r="A358" s="38" t="s">
        <v>550</v>
      </c>
      <c r="B358" s="21" t="s">
        <v>551</v>
      </c>
      <c r="C358" s="22" t="s">
        <v>358</v>
      </c>
      <c r="D358" s="23">
        <v>688</v>
      </c>
      <c r="E358" s="128"/>
      <c r="F358" s="128"/>
      <c r="G358" s="128"/>
    </row>
    <row r="359" customHeight="1" spans="1:7">
      <c r="A359" s="34" t="s">
        <v>552</v>
      </c>
      <c r="B359" s="16" t="s">
        <v>553</v>
      </c>
      <c r="C359" s="17" t="s">
        <v>349</v>
      </c>
      <c r="D359" s="19">
        <v>148</v>
      </c>
      <c r="E359" s="127" t="s">
        <v>58</v>
      </c>
      <c r="F359" s="144" t="s">
        <v>14</v>
      </c>
      <c r="G359" s="144" t="s">
        <v>15</v>
      </c>
    </row>
    <row r="360" customHeight="1" spans="1:7">
      <c r="A360" s="34"/>
      <c r="B360" s="16" t="s">
        <v>554</v>
      </c>
      <c r="C360" s="17" t="s">
        <v>349</v>
      </c>
      <c r="D360" s="19">
        <v>298</v>
      </c>
      <c r="E360" s="127"/>
      <c r="F360" s="127"/>
      <c r="G360" s="127"/>
    </row>
    <row r="361" customHeight="1" spans="1:7">
      <c r="A361" s="38" t="s">
        <v>555</v>
      </c>
      <c r="B361" s="21" t="s">
        <v>556</v>
      </c>
      <c r="C361" s="22" t="s">
        <v>358</v>
      </c>
      <c r="D361" s="23">
        <v>688</v>
      </c>
      <c r="E361" s="128"/>
      <c r="F361" s="128"/>
      <c r="G361" s="128"/>
    </row>
    <row r="362" customHeight="1" spans="1:7">
      <c r="A362" s="34" t="s">
        <v>557</v>
      </c>
      <c r="B362" s="16" t="s">
        <v>558</v>
      </c>
      <c r="C362" s="17" t="s">
        <v>349</v>
      </c>
      <c r="D362" s="19">
        <v>148</v>
      </c>
      <c r="E362" s="127" t="s">
        <v>58</v>
      </c>
      <c r="F362" s="144" t="s">
        <v>14</v>
      </c>
      <c r="G362" s="144" t="s">
        <v>15</v>
      </c>
    </row>
    <row r="363" customHeight="1" spans="1:7">
      <c r="A363" s="34"/>
      <c r="B363" s="16" t="s">
        <v>559</v>
      </c>
      <c r="C363" s="17" t="s">
        <v>349</v>
      </c>
      <c r="D363" s="19">
        <v>298</v>
      </c>
      <c r="E363" s="127"/>
      <c r="F363" s="127"/>
      <c r="G363" s="127"/>
    </row>
    <row r="364" customHeight="1" spans="1:7">
      <c r="A364" s="38" t="s">
        <v>560</v>
      </c>
      <c r="B364" s="21" t="s">
        <v>561</v>
      </c>
      <c r="C364" s="22" t="s">
        <v>358</v>
      </c>
      <c r="D364" s="23">
        <v>688</v>
      </c>
      <c r="E364" s="128"/>
      <c r="F364" s="128"/>
      <c r="G364" s="128"/>
    </row>
    <row r="365" customHeight="1" spans="1:7">
      <c r="A365" s="34" t="s">
        <v>562</v>
      </c>
      <c r="B365" s="16" t="s">
        <v>563</v>
      </c>
      <c r="C365" s="17" t="s">
        <v>349</v>
      </c>
      <c r="D365" s="19">
        <v>148</v>
      </c>
      <c r="E365" s="127" t="s">
        <v>58</v>
      </c>
      <c r="F365" s="144" t="s">
        <v>14</v>
      </c>
      <c r="G365" s="144" t="s">
        <v>15</v>
      </c>
    </row>
    <row r="366" customHeight="1" spans="1:7">
      <c r="A366" s="34"/>
      <c r="B366" s="16" t="s">
        <v>564</v>
      </c>
      <c r="C366" s="17" t="s">
        <v>349</v>
      </c>
      <c r="D366" s="19">
        <v>298</v>
      </c>
      <c r="E366" s="127"/>
      <c r="F366" s="127"/>
      <c r="G366" s="127"/>
    </row>
    <row r="367" customHeight="1" spans="1:7">
      <c r="A367" s="38" t="s">
        <v>565</v>
      </c>
      <c r="B367" s="21" t="s">
        <v>566</v>
      </c>
      <c r="C367" s="22" t="s">
        <v>358</v>
      </c>
      <c r="D367" s="23">
        <v>688</v>
      </c>
      <c r="E367" s="128"/>
      <c r="F367" s="128"/>
      <c r="G367" s="128"/>
    </row>
    <row r="368" customHeight="1" spans="1:7">
      <c r="A368" s="34" t="s">
        <v>567</v>
      </c>
      <c r="B368" s="16" t="s">
        <v>568</v>
      </c>
      <c r="C368" s="17" t="s">
        <v>349</v>
      </c>
      <c r="D368" s="19">
        <v>148</v>
      </c>
      <c r="E368" s="127" t="s">
        <v>58</v>
      </c>
      <c r="F368" s="144" t="s">
        <v>14</v>
      </c>
      <c r="G368" s="144" t="s">
        <v>15</v>
      </c>
    </row>
    <row r="369" customHeight="1" spans="1:7">
      <c r="A369" s="34"/>
      <c r="B369" s="16" t="s">
        <v>569</v>
      </c>
      <c r="C369" s="17" t="s">
        <v>349</v>
      </c>
      <c r="D369" s="19">
        <v>298</v>
      </c>
      <c r="E369" s="127"/>
      <c r="F369" s="127"/>
      <c r="G369" s="127"/>
    </row>
    <row r="370" customHeight="1" spans="1:7">
      <c r="A370" s="38" t="s">
        <v>570</v>
      </c>
      <c r="B370" s="21" t="s">
        <v>571</v>
      </c>
      <c r="C370" s="22" t="s">
        <v>358</v>
      </c>
      <c r="D370" s="23">
        <v>688</v>
      </c>
      <c r="E370" s="128"/>
      <c r="F370" s="128"/>
      <c r="G370" s="128"/>
    </row>
    <row r="371" customHeight="1" spans="1:7">
      <c r="A371" s="34" t="s">
        <v>572</v>
      </c>
      <c r="B371" s="16" t="s">
        <v>573</v>
      </c>
      <c r="C371" s="17" t="s">
        <v>349</v>
      </c>
      <c r="D371" s="19">
        <v>148</v>
      </c>
      <c r="E371" s="127" t="s">
        <v>58</v>
      </c>
      <c r="F371" s="144" t="s">
        <v>14</v>
      </c>
      <c r="G371" s="144" t="s">
        <v>15</v>
      </c>
    </row>
    <row r="372" customHeight="1" spans="1:7">
      <c r="A372" s="34"/>
      <c r="B372" s="16" t="s">
        <v>574</v>
      </c>
      <c r="C372" s="17" t="s">
        <v>349</v>
      </c>
      <c r="D372" s="19">
        <v>298</v>
      </c>
      <c r="E372" s="127"/>
      <c r="F372" s="127"/>
      <c r="G372" s="127"/>
    </row>
    <row r="373" customHeight="1" spans="1:7">
      <c r="A373" s="38" t="s">
        <v>572</v>
      </c>
      <c r="B373" s="21" t="s">
        <v>575</v>
      </c>
      <c r="C373" s="22" t="s">
        <v>358</v>
      </c>
      <c r="D373" s="23">
        <v>688</v>
      </c>
      <c r="E373" s="128"/>
      <c r="F373" s="128"/>
      <c r="G373" s="128"/>
    </row>
    <row r="374" customHeight="1" spans="1:7">
      <c r="A374" s="34" t="s">
        <v>576</v>
      </c>
      <c r="B374" s="16" t="s">
        <v>577</v>
      </c>
      <c r="C374" s="17" t="s">
        <v>349</v>
      </c>
      <c r="D374" s="19">
        <v>148</v>
      </c>
      <c r="E374" s="127" t="s">
        <v>58</v>
      </c>
      <c r="F374" s="144" t="s">
        <v>14</v>
      </c>
      <c r="G374" s="144" t="s">
        <v>15</v>
      </c>
    </row>
    <row r="375" customHeight="1" spans="1:7">
      <c r="A375" s="34"/>
      <c r="B375" s="16" t="s">
        <v>578</v>
      </c>
      <c r="C375" s="17" t="s">
        <v>349</v>
      </c>
      <c r="D375" s="19">
        <v>298</v>
      </c>
      <c r="E375" s="127"/>
      <c r="F375" s="127"/>
      <c r="G375" s="127"/>
    </row>
    <row r="376" customHeight="1" spans="1:7">
      <c r="A376" s="38" t="s">
        <v>576</v>
      </c>
      <c r="B376" s="21" t="s">
        <v>579</v>
      </c>
      <c r="C376" s="22" t="s">
        <v>358</v>
      </c>
      <c r="D376" s="23">
        <v>688</v>
      </c>
      <c r="E376" s="128"/>
      <c r="F376" s="128"/>
      <c r="G376" s="128"/>
    </row>
    <row r="377" customHeight="1" spans="1:7">
      <c r="A377" s="34" t="s">
        <v>580</v>
      </c>
      <c r="B377" s="16" t="s">
        <v>581</v>
      </c>
      <c r="C377" s="17" t="s">
        <v>349</v>
      </c>
      <c r="D377" s="19">
        <v>148</v>
      </c>
      <c r="E377" s="127" t="s">
        <v>58</v>
      </c>
      <c r="F377" s="144" t="s">
        <v>14</v>
      </c>
      <c r="G377" s="144" t="s">
        <v>15</v>
      </c>
    </row>
    <row r="378" customHeight="1" spans="1:7">
      <c r="A378" s="34"/>
      <c r="B378" s="16" t="s">
        <v>582</v>
      </c>
      <c r="C378" s="17" t="s">
        <v>349</v>
      </c>
      <c r="D378" s="19">
        <v>298</v>
      </c>
      <c r="E378" s="127"/>
      <c r="F378" s="127"/>
      <c r="G378" s="127"/>
    </row>
    <row r="379" customHeight="1" spans="1:7">
      <c r="A379" s="38" t="s">
        <v>580</v>
      </c>
      <c r="B379" s="21" t="s">
        <v>583</v>
      </c>
      <c r="C379" s="22" t="s">
        <v>358</v>
      </c>
      <c r="D379" s="23">
        <v>688</v>
      </c>
      <c r="E379" s="128"/>
      <c r="F379" s="128"/>
      <c r="G379" s="128"/>
    </row>
    <row r="380" customHeight="1" spans="1:7">
      <c r="A380" s="34" t="s">
        <v>584</v>
      </c>
      <c r="B380" s="16" t="s">
        <v>585</v>
      </c>
      <c r="C380" s="17" t="s">
        <v>349</v>
      </c>
      <c r="D380" s="19">
        <v>148</v>
      </c>
      <c r="E380" s="127" t="s">
        <v>58</v>
      </c>
      <c r="F380" s="144" t="s">
        <v>14</v>
      </c>
      <c r="G380" s="144" t="s">
        <v>15</v>
      </c>
    </row>
    <row r="381" customHeight="1" spans="1:7">
      <c r="A381" s="34"/>
      <c r="B381" s="16" t="s">
        <v>586</v>
      </c>
      <c r="C381" s="17" t="s">
        <v>349</v>
      </c>
      <c r="D381" s="19">
        <v>298</v>
      </c>
      <c r="E381" s="127"/>
      <c r="F381" s="127"/>
      <c r="G381" s="127"/>
    </row>
    <row r="382" customHeight="1" spans="1:7">
      <c r="A382" s="38" t="s">
        <v>584</v>
      </c>
      <c r="B382" s="21" t="s">
        <v>587</v>
      </c>
      <c r="C382" s="22" t="s">
        <v>358</v>
      </c>
      <c r="D382" s="23">
        <v>688</v>
      </c>
      <c r="E382" s="128"/>
      <c r="F382" s="128"/>
      <c r="G382" s="128"/>
    </row>
    <row r="383" customHeight="1" spans="1:7">
      <c r="A383" s="34" t="s">
        <v>588</v>
      </c>
      <c r="B383" s="16" t="s">
        <v>589</v>
      </c>
      <c r="C383" s="17" t="s">
        <v>349</v>
      </c>
      <c r="D383" s="19">
        <v>148</v>
      </c>
      <c r="E383" s="127" t="s">
        <v>58</v>
      </c>
      <c r="F383" s="144" t="s">
        <v>14</v>
      </c>
      <c r="G383" s="144" t="s">
        <v>15</v>
      </c>
    </row>
    <row r="384" customHeight="1" spans="1:7">
      <c r="A384" s="34"/>
      <c r="B384" s="16" t="s">
        <v>590</v>
      </c>
      <c r="C384" s="17" t="s">
        <v>349</v>
      </c>
      <c r="D384" s="19">
        <v>298</v>
      </c>
      <c r="E384" s="127"/>
      <c r="F384" s="127"/>
      <c r="G384" s="127"/>
    </row>
    <row r="385" customHeight="1" spans="1:7">
      <c r="A385" s="38" t="s">
        <v>588</v>
      </c>
      <c r="B385" s="21" t="s">
        <v>591</v>
      </c>
      <c r="C385" s="22" t="s">
        <v>358</v>
      </c>
      <c r="D385" s="23">
        <v>688</v>
      </c>
      <c r="E385" s="128"/>
      <c r="F385" s="128"/>
      <c r="G385" s="128"/>
    </row>
    <row r="386" customHeight="1" spans="1:7">
      <c r="A386" s="34" t="s">
        <v>592</v>
      </c>
      <c r="B386" s="16" t="s">
        <v>593</v>
      </c>
      <c r="C386" s="17" t="s">
        <v>349</v>
      </c>
      <c r="D386" s="19">
        <v>148</v>
      </c>
      <c r="E386" s="127" t="s">
        <v>58</v>
      </c>
      <c r="F386" s="144" t="s">
        <v>14</v>
      </c>
      <c r="G386" s="144" t="s">
        <v>15</v>
      </c>
    </row>
    <row r="387" customHeight="1" spans="1:7">
      <c r="A387" s="34"/>
      <c r="B387" s="16" t="s">
        <v>594</v>
      </c>
      <c r="C387" s="17" t="s">
        <v>349</v>
      </c>
      <c r="D387" s="19">
        <v>298</v>
      </c>
      <c r="E387" s="127"/>
      <c r="F387" s="127"/>
      <c r="G387" s="127"/>
    </row>
    <row r="388" customHeight="1" spans="1:7">
      <c r="A388" s="38" t="s">
        <v>592</v>
      </c>
      <c r="B388" s="21" t="s">
        <v>595</v>
      </c>
      <c r="C388" s="22" t="s">
        <v>358</v>
      </c>
      <c r="D388" s="23">
        <v>688</v>
      </c>
      <c r="E388" s="128"/>
      <c r="F388" s="128"/>
      <c r="G388" s="128"/>
    </row>
    <row r="389" customHeight="1" spans="1:7">
      <c r="A389" s="34" t="s">
        <v>596</v>
      </c>
      <c r="B389" s="16" t="s">
        <v>597</v>
      </c>
      <c r="C389" s="17" t="s">
        <v>349</v>
      </c>
      <c r="D389" s="19">
        <v>148</v>
      </c>
      <c r="E389" s="127" t="s">
        <v>58</v>
      </c>
      <c r="F389" s="144" t="s">
        <v>14</v>
      </c>
      <c r="G389" s="144" t="s">
        <v>15</v>
      </c>
    </row>
    <row r="390" customHeight="1" spans="1:7">
      <c r="A390" s="34"/>
      <c r="B390" s="16" t="s">
        <v>598</v>
      </c>
      <c r="C390" s="17" t="s">
        <v>349</v>
      </c>
      <c r="D390" s="19">
        <v>298</v>
      </c>
      <c r="E390" s="127"/>
      <c r="F390" s="127"/>
      <c r="G390" s="127"/>
    </row>
    <row r="391" customHeight="1" spans="1:7">
      <c r="A391" s="38" t="s">
        <v>596</v>
      </c>
      <c r="B391" s="21" t="s">
        <v>599</v>
      </c>
      <c r="C391" s="22" t="s">
        <v>358</v>
      </c>
      <c r="D391" s="23">
        <v>688</v>
      </c>
      <c r="E391" s="128"/>
      <c r="F391" s="128"/>
      <c r="G391" s="128"/>
    </row>
    <row r="392" customHeight="1" spans="1:7">
      <c r="A392" s="34" t="s">
        <v>600</v>
      </c>
      <c r="B392" s="16" t="s">
        <v>601</v>
      </c>
      <c r="C392" s="17" t="s">
        <v>349</v>
      </c>
      <c r="D392" s="19">
        <v>148</v>
      </c>
      <c r="E392" s="127" t="s">
        <v>58</v>
      </c>
      <c r="F392" s="144" t="s">
        <v>14</v>
      </c>
      <c r="G392" s="144" t="s">
        <v>15</v>
      </c>
    </row>
    <row r="393" customHeight="1" spans="1:7">
      <c r="A393" s="34"/>
      <c r="B393" s="16" t="s">
        <v>602</v>
      </c>
      <c r="C393" s="17" t="s">
        <v>349</v>
      </c>
      <c r="D393" s="19">
        <v>298</v>
      </c>
      <c r="E393" s="127"/>
      <c r="F393" s="127"/>
      <c r="G393" s="127"/>
    </row>
    <row r="394" customHeight="1" spans="1:7">
      <c r="A394" s="38" t="s">
        <v>600</v>
      </c>
      <c r="B394" s="21" t="s">
        <v>603</v>
      </c>
      <c r="C394" s="22" t="s">
        <v>358</v>
      </c>
      <c r="D394" s="23">
        <v>688</v>
      </c>
      <c r="E394" s="128"/>
      <c r="F394" s="128"/>
      <c r="G394" s="128"/>
    </row>
    <row r="395" customHeight="1" spans="1:7">
      <c r="A395" s="34" t="s">
        <v>604</v>
      </c>
      <c r="B395" s="16" t="s">
        <v>605</v>
      </c>
      <c r="C395" s="17" t="s">
        <v>349</v>
      </c>
      <c r="D395" s="19">
        <v>148</v>
      </c>
      <c r="E395" s="127" t="s">
        <v>58</v>
      </c>
      <c r="F395" s="144" t="s">
        <v>14</v>
      </c>
      <c r="G395" s="144" t="s">
        <v>15</v>
      </c>
    </row>
    <row r="396" customHeight="1" spans="1:7">
      <c r="A396" s="34"/>
      <c r="B396" s="16" t="s">
        <v>606</v>
      </c>
      <c r="C396" s="17" t="s">
        <v>349</v>
      </c>
      <c r="D396" s="19">
        <v>298</v>
      </c>
      <c r="E396" s="127"/>
      <c r="F396" s="127"/>
      <c r="G396" s="127"/>
    </row>
    <row r="397" customHeight="1" spans="1:7">
      <c r="A397" s="38" t="s">
        <v>604</v>
      </c>
      <c r="B397" s="21" t="s">
        <v>607</v>
      </c>
      <c r="C397" s="22" t="s">
        <v>358</v>
      </c>
      <c r="D397" s="23">
        <v>688</v>
      </c>
      <c r="E397" s="128"/>
      <c r="F397" s="128"/>
      <c r="G397" s="128"/>
    </row>
    <row r="398" customHeight="1" spans="1:7">
      <c r="A398" s="34" t="s">
        <v>608</v>
      </c>
      <c r="B398" s="16" t="s">
        <v>609</v>
      </c>
      <c r="C398" s="17" t="s">
        <v>349</v>
      </c>
      <c r="D398" s="19">
        <v>148</v>
      </c>
      <c r="E398" s="127" t="s">
        <v>58</v>
      </c>
      <c r="F398" s="144" t="s">
        <v>14</v>
      </c>
      <c r="G398" s="144" t="s">
        <v>15</v>
      </c>
    </row>
    <row r="399" customHeight="1" spans="1:7">
      <c r="A399" s="34"/>
      <c r="B399" s="16" t="s">
        <v>610</v>
      </c>
      <c r="C399" s="17" t="s">
        <v>349</v>
      </c>
      <c r="D399" s="19">
        <v>298</v>
      </c>
      <c r="E399" s="127"/>
      <c r="F399" s="127"/>
      <c r="G399" s="127"/>
    </row>
    <row r="400" customHeight="1" spans="1:7">
      <c r="A400" s="38" t="s">
        <v>611</v>
      </c>
      <c r="B400" s="21" t="s">
        <v>612</v>
      </c>
      <c r="C400" s="22" t="s">
        <v>358</v>
      </c>
      <c r="D400" s="23">
        <v>688</v>
      </c>
      <c r="E400" s="128"/>
      <c r="F400" s="128"/>
      <c r="G400" s="128"/>
    </row>
    <row r="401" customHeight="1" spans="1:7">
      <c r="A401" s="34" t="s">
        <v>613</v>
      </c>
      <c r="B401" s="16" t="s">
        <v>614</v>
      </c>
      <c r="C401" s="17" t="s">
        <v>349</v>
      </c>
      <c r="D401" s="19">
        <v>148</v>
      </c>
      <c r="E401" s="127" t="s">
        <v>58</v>
      </c>
      <c r="F401" s="144" t="s">
        <v>14</v>
      </c>
      <c r="G401" s="144" t="s">
        <v>15</v>
      </c>
    </row>
    <row r="402" customHeight="1" spans="1:7">
      <c r="A402" s="34"/>
      <c r="B402" s="16" t="s">
        <v>615</v>
      </c>
      <c r="C402" s="17" t="s">
        <v>349</v>
      </c>
      <c r="D402" s="19">
        <v>298</v>
      </c>
      <c r="E402" s="127"/>
      <c r="F402" s="127"/>
      <c r="G402" s="127"/>
    </row>
    <row r="403" customHeight="1" spans="1:7">
      <c r="A403" s="38" t="s">
        <v>616</v>
      </c>
      <c r="B403" s="21" t="s">
        <v>617</v>
      </c>
      <c r="C403" s="22" t="s">
        <v>358</v>
      </c>
      <c r="D403" s="23">
        <v>688</v>
      </c>
      <c r="E403" s="128"/>
      <c r="F403" s="128"/>
      <c r="G403" s="128"/>
    </row>
    <row r="404" customHeight="1" spans="1:7">
      <c r="A404" s="34" t="s">
        <v>618</v>
      </c>
      <c r="B404" s="16" t="s">
        <v>619</v>
      </c>
      <c r="C404" s="17" t="s">
        <v>349</v>
      </c>
      <c r="D404" s="19">
        <v>148</v>
      </c>
      <c r="E404" s="127" t="s">
        <v>58</v>
      </c>
      <c r="F404" s="144" t="s">
        <v>14</v>
      </c>
      <c r="G404" s="144" t="s">
        <v>15</v>
      </c>
    </row>
    <row r="405" customHeight="1" spans="1:7">
      <c r="A405" s="34"/>
      <c r="B405" s="16" t="s">
        <v>620</v>
      </c>
      <c r="C405" s="17" t="s">
        <v>349</v>
      </c>
      <c r="D405" s="19">
        <v>298</v>
      </c>
      <c r="E405" s="127"/>
      <c r="F405" s="127"/>
      <c r="G405" s="127"/>
    </row>
    <row r="406" customHeight="1" spans="1:7">
      <c r="A406" s="38" t="s">
        <v>621</v>
      </c>
      <c r="B406" s="21" t="s">
        <v>622</v>
      </c>
      <c r="C406" s="22" t="s">
        <v>358</v>
      </c>
      <c r="D406" s="23">
        <v>688</v>
      </c>
      <c r="E406" s="128"/>
      <c r="F406" s="128"/>
      <c r="G406" s="128"/>
    </row>
    <row r="407" customHeight="1" spans="1:7">
      <c r="A407" s="34" t="s">
        <v>623</v>
      </c>
      <c r="B407" s="16" t="s">
        <v>624</v>
      </c>
      <c r="C407" s="17" t="s">
        <v>349</v>
      </c>
      <c r="D407" s="19">
        <v>148</v>
      </c>
      <c r="E407" s="127" t="s">
        <v>58</v>
      </c>
      <c r="F407" s="144" t="s">
        <v>14</v>
      </c>
      <c r="G407" s="144" t="s">
        <v>15</v>
      </c>
    </row>
    <row r="408" customHeight="1" spans="1:7">
      <c r="A408" s="34"/>
      <c r="B408" s="16" t="s">
        <v>625</v>
      </c>
      <c r="C408" s="17" t="s">
        <v>349</v>
      </c>
      <c r="D408" s="19">
        <v>298</v>
      </c>
      <c r="E408" s="127"/>
      <c r="F408" s="127"/>
      <c r="G408" s="127"/>
    </row>
    <row r="409" customHeight="1" spans="1:7">
      <c r="A409" s="38" t="s">
        <v>626</v>
      </c>
      <c r="B409" s="21" t="s">
        <v>627</v>
      </c>
      <c r="C409" s="22" t="s">
        <v>358</v>
      </c>
      <c r="D409" s="23">
        <v>688</v>
      </c>
      <c r="E409" s="128"/>
      <c r="F409" s="128"/>
      <c r="G409" s="128"/>
    </row>
    <row r="410" customHeight="1" spans="1:7">
      <c r="A410" s="34" t="s">
        <v>628</v>
      </c>
      <c r="B410" s="16" t="s">
        <v>629</v>
      </c>
      <c r="C410" s="17" t="s">
        <v>349</v>
      </c>
      <c r="D410" s="19">
        <v>148</v>
      </c>
      <c r="E410" s="127" t="s">
        <v>58</v>
      </c>
      <c r="F410" s="144" t="s">
        <v>14</v>
      </c>
      <c r="G410" s="144" t="s">
        <v>15</v>
      </c>
    </row>
    <row r="411" customHeight="1" spans="1:7">
      <c r="A411" s="34"/>
      <c r="B411" s="16" t="s">
        <v>630</v>
      </c>
      <c r="C411" s="17" t="s">
        <v>349</v>
      </c>
      <c r="D411" s="19">
        <v>298</v>
      </c>
      <c r="E411" s="127"/>
      <c r="F411" s="127"/>
      <c r="G411" s="127"/>
    </row>
    <row r="412" customHeight="1" spans="1:7">
      <c r="A412" s="38" t="s">
        <v>631</v>
      </c>
      <c r="B412" s="21" t="s">
        <v>632</v>
      </c>
      <c r="C412" s="22" t="s">
        <v>358</v>
      </c>
      <c r="D412" s="23">
        <v>688</v>
      </c>
      <c r="E412" s="128"/>
      <c r="F412" s="128"/>
      <c r="G412" s="128"/>
    </row>
    <row r="413" customHeight="1" spans="1:7">
      <c r="A413" s="34" t="s">
        <v>633</v>
      </c>
      <c r="B413" s="16" t="s">
        <v>634</v>
      </c>
      <c r="C413" s="17" t="s">
        <v>349</v>
      </c>
      <c r="D413" s="19">
        <v>148</v>
      </c>
      <c r="E413" s="127" t="s">
        <v>58</v>
      </c>
      <c r="F413" s="144" t="s">
        <v>14</v>
      </c>
      <c r="G413" s="144" t="s">
        <v>15</v>
      </c>
    </row>
    <row r="414" customHeight="1" spans="1:7">
      <c r="A414" s="34"/>
      <c r="B414" s="16" t="s">
        <v>635</v>
      </c>
      <c r="C414" s="17" t="s">
        <v>349</v>
      </c>
      <c r="D414" s="19">
        <v>298</v>
      </c>
      <c r="E414" s="127"/>
      <c r="F414" s="127"/>
      <c r="G414" s="127"/>
    </row>
    <row r="415" customHeight="1" spans="1:7">
      <c r="A415" s="38" t="s">
        <v>636</v>
      </c>
      <c r="B415" s="21" t="s">
        <v>637</v>
      </c>
      <c r="C415" s="22" t="s">
        <v>358</v>
      </c>
      <c r="D415" s="23">
        <v>688</v>
      </c>
      <c r="E415" s="128"/>
      <c r="F415" s="128"/>
      <c r="G415" s="128"/>
    </row>
    <row r="416" customHeight="1" spans="1:7">
      <c r="A416" s="34" t="s">
        <v>638</v>
      </c>
      <c r="B416" s="16" t="s">
        <v>639</v>
      </c>
      <c r="C416" s="17" t="s">
        <v>349</v>
      </c>
      <c r="D416" s="19">
        <v>148</v>
      </c>
      <c r="E416" s="127" t="s">
        <v>58</v>
      </c>
      <c r="F416" s="144" t="s">
        <v>14</v>
      </c>
      <c r="G416" s="144" t="s">
        <v>15</v>
      </c>
    </row>
    <row r="417" customHeight="1" spans="1:7">
      <c r="A417" s="34"/>
      <c r="B417" s="16" t="s">
        <v>640</v>
      </c>
      <c r="C417" s="17" t="s">
        <v>349</v>
      </c>
      <c r="D417" s="19">
        <v>298</v>
      </c>
      <c r="E417" s="127"/>
      <c r="F417" s="127"/>
      <c r="G417" s="127"/>
    </row>
    <row r="418" customHeight="1" spans="1:7">
      <c r="A418" s="38" t="s">
        <v>641</v>
      </c>
      <c r="B418" s="21" t="s">
        <v>642</v>
      </c>
      <c r="C418" s="22" t="s">
        <v>358</v>
      </c>
      <c r="D418" s="23">
        <v>688</v>
      </c>
      <c r="E418" s="128"/>
      <c r="F418" s="128"/>
      <c r="G418" s="128"/>
    </row>
    <row r="419" customHeight="1" spans="1:7">
      <c r="A419" s="34" t="s">
        <v>643</v>
      </c>
      <c r="B419" s="16" t="s">
        <v>644</v>
      </c>
      <c r="C419" s="17" t="s">
        <v>349</v>
      </c>
      <c r="D419" s="19">
        <v>148</v>
      </c>
      <c r="E419" s="127" t="s">
        <v>58</v>
      </c>
      <c r="F419" s="144" t="s">
        <v>14</v>
      </c>
      <c r="G419" s="144" t="s">
        <v>15</v>
      </c>
    </row>
    <row r="420" customHeight="1" spans="1:7">
      <c r="A420" s="34"/>
      <c r="B420" s="16" t="s">
        <v>645</v>
      </c>
      <c r="C420" s="17" t="s">
        <v>349</v>
      </c>
      <c r="D420" s="19">
        <v>298</v>
      </c>
      <c r="E420" s="127"/>
      <c r="F420" s="127"/>
      <c r="G420" s="127"/>
    </row>
    <row r="421" customHeight="1" spans="1:7">
      <c r="A421" s="38" t="s">
        <v>643</v>
      </c>
      <c r="B421" s="21" t="s">
        <v>646</v>
      </c>
      <c r="C421" s="22" t="s">
        <v>358</v>
      </c>
      <c r="D421" s="23">
        <v>688</v>
      </c>
      <c r="E421" s="128"/>
      <c r="F421" s="128"/>
      <c r="G421" s="128"/>
    </row>
    <row r="422" customHeight="1" spans="1:7">
      <c r="A422" s="34" t="s">
        <v>647</v>
      </c>
      <c r="B422" s="16" t="s">
        <v>648</v>
      </c>
      <c r="C422" s="17" t="s">
        <v>349</v>
      </c>
      <c r="D422" s="19">
        <v>148</v>
      </c>
      <c r="E422" s="127" t="s">
        <v>58</v>
      </c>
      <c r="F422" s="144" t="s">
        <v>14</v>
      </c>
      <c r="G422" s="144" t="s">
        <v>15</v>
      </c>
    </row>
    <row r="423" customHeight="1" spans="1:7">
      <c r="A423" s="34"/>
      <c r="B423" s="16" t="s">
        <v>649</v>
      </c>
      <c r="C423" s="17" t="s">
        <v>349</v>
      </c>
      <c r="D423" s="19">
        <v>298</v>
      </c>
      <c r="E423" s="127"/>
      <c r="F423" s="127"/>
      <c r="G423" s="127"/>
    </row>
    <row r="424" customHeight="1" spans="1:7">
      <c r="A424" s="38" t="s">
        <v>650</v>
      </c>
      <c r="B424" s="21" t="s">
        <v>651</v>
      </c>
      <c r="C424" s="22" t="s">
        <v>358</v>
      </c>
      <c r="D424" s="23">
        <v>688</v>
      </c>
      <c r="E424" s="128"/>
      <c r="F424" s="128"/>
      <c r="G424" s="128"/>
    </row>
    <row r="425" customHeight="1" spans="1:7">
      <c r="A425" s="34" t="s">
        <v>652</v>
      </c>
      <c r="B425" s="16" t="s">
        <v>653</v>
      </c>
      <c r="C425" s="17" t="s">
        <v>349</v>
      </c>
      <c r="D425" s="19">
        <v>148</v>
      </c>
      <c r="E425" s="127" t="s">
        <v>58</v>
      </c>
      <c r="F425" s="144" t="s">
        <v>14</v>
      </c>
      <c r="G425" s="144" t="s">
        <v>15</v>
      </c>
    </row>
    <row r="426" customHeight="1" spans="1:7">
      <c r="A426" s="34"/>
      <c r="B426" s="16" t="s">
        <v>654</v>
      </c>
      <c r="C426" s="17" t="s">
        <v>349</v>
      </c>
      <c r="D426" s="19">
        <v>298</v>
      </c>
      <c r="E426" s="127"/>
      <c r="F426" s="127"/>
      <c r="G426" s="127"/>
    </row>
    <row r="427" customHeight="1" spans="1:7">
      <c r="A427" s="38" t="s">
        <v>655</v>
      </c>
      <c r="B427" s="21" t="s">
        <v>656</v>
      </c>
      <c r="C427" s="22" t="s">
        <v>358</v>
      </c>
      <c r="D427" s="23">
        <v>688</v>
      </c>
      <c r="E427" s="128"/>
      <c r="F427" s="128"/>
      <c r="G427" s="128"/>
    </row>
    <row r="428" customHeight="1" spans="1:7">
      <c r="A428" s="34" t="s">
        <v>657</v>
      </c>
      <c r="B428" s="16" t="s">
        <v>658</v>
      </c>
      <c r="C428" s="17" t="s">
        <v>349</v>
      </c>
      <c r="D428" s="19">
        <v>148</v>
      </c>
      <c r="E428" s="127" t="s">
        <v>58</v>
      </c>
      <c r="F428" s="144" t="s">
        <v>14</v>
      </c>
      <c r="G428" s="144" t="s">
        <v>15</v>
      </c>
    </row>
    <row r="429" customHeight="1" spans="1:7">
      <c r="A429" s="34"/>
      <c r="B429" s="16" t="s">
        <v>659</v>
      </c>
      <c r="C429" s="17" t="s">
        <v>349</v>
      </c>
      <c r="D429" s="19">
        <v>298</v>
      </c>
      <c r="E429" s="127"/>
      <c r="F429" s="127"/>
      <c r="G429" s="127"/>
    </row>
    <row r="430" customHeight="1" spans="1:7">
      <c r="A430" s="38" t="s">
        <v>657</v>
      </c>
      <c r="B430" s="21" t="s">
        <v>660</v>
      </c>
      <c r="C430" s="22" t="s">
        <v>358</v>
      </c>
      <c r="D430" s="23">
        <v>688</v>
      </c>
      <c r="E430" s="128"/>
      <c r="F430" s="128"/>
      <c r="G430" s="128"/>
    </row>
    <row r="431" customHeight="1" spans="1:7">
      <c r="A431" s="34" t="s">
        <v>661</v>
      </c>
      <c r="B431" s="16" t="s">
        <v>662</v>
      </c>
      <c r="C431" s="17" t="s">
        <v>349</v>
      </c>
      <c r="D431" s="19">
        <v>148</v>
      </c>
      <c r="E431" s="127" t="s">
        <v>58</v>
      </c>
      <c r="F431" s="144" t="s">
        <v>14</v>
      </c>
      <c r="G431" s="144" t="s">
        <v>15</v>
      </c>
    </row>
    <row r="432" customHeight="1" spans="1:7">
      <c r="A432" s="34"/>
      <c r="B432" s="16" t="s">
        <v>663</v>
      </c>
      <c r="C432" s="17" t="s">
        <v>349</v>
      </c>
      <c r="D432" s="19">
        <v>298</v>
      </c>
      <c r="E432" s="127"/>
      <c r="F432" s="127"/>
      <c r="G432" s="127"/>
    </row>
    <row r="433" customHeight="1" spans="1:7">
      <c r="A433" s="38" t="s">
        <v>661</v>
      </c>
      <c r="B433" s="21" t="s">
        <v>664</v>
      </c>
      <c r="C433" s="22" t="s">
        <v>358</v>
      </c>
      <c r="D433" s="23">
        <v>688</v>
      </c>
      <c r="E433" s="128"/>
      <c r="F433" s="128"/>
      <c r="G433" s="128"/>
    </row>
    <row r="434" customHeight="1" spans="1:7">
      <c r="A434" s="34" t="s">
        <v>665</v>
      </c>
      <c r="B434" s="16" t="s">
        <v>666</v>
      </c>
      <c r="C434" s="17" t="s">
        <v>349</v>
      </c>
      <c r="D434" s="19">
        <v>148</v>
      </c>
      <c r="E434" s="127" t="s">
        <v>58</v>
      </c>
      <c r="F434" s="144" t="s">
        <v>14</v>
      </c>
      <c r="G434" s="144" t="s">
        <v>15</v>
      </c>
    </row>
    <row r="435" customHeight="1" spans="1:7">
      <c r="A435" s="34"/>
      <c r="B435" s="16" t="s">
        <v>667</v>
      </c>
      <c r="C435" s="17" t="s">
        <v>349</v>
      </c>
      <c r="D435" s="19">
        <v>298</v>
      </c>
      <c r="E435" s="127"/>
      <c r="F435" s="127"/>
      <c r="G435" s="127"/>
    </row>
    <row r="436" customHeight="1" spans="1:7">
      <c r="A436" s="38" t="s">
        <v>668</v>
      </c>
      <c r="B436" s="21" t="s">
        <v>669</v>
      </c>
      <c r="C436" s="22" t="s">
        <v>358</v>
      </c>
      <c r="D436" s="23">
        <v>688</v>
      </c>
      <c r="E436" s="128"/>
      <c r="F436" s="128"/>
      <c r="G436" s="128"/>
    </row>
    <row r="437" customHeight="1" spans="1:7">
      <c r="A437" s="34" t="s">
        <v>670</v>
      </c>
      <c r="B437" s="16" t="s">
        <v>671</v>
      </c>
      <c r="C437" s="17" t="s">
        <v>349</v>
      </c>
      <c r="D437" s="19">
        <v>148</v>
      </c>
      <c r="E437" s="127" t="s">
        <v>58</v>
      </c>
      <c r="F437" s="144" t="s">
        <v>14</v>
      </c>
      <c r="G437" s="144" t="s">
        <v>15</v>
      </c>
    </row>
    <row r="438" customHeight="1" spans="1:7">
      <c r="A438" s="34"/>
      <c r="B438" s="16" t="s">
        <v>672</v>
      </c>
      <c r="C438" s="17" t="s">
        <v>349</v>
      </c>
      <c r="D438" s="19">
        <v>298</v>
      </c>
      <c r="E438" s="127"/>
      <c r="F438" s="127"/>
      <c r="G438" s="127"/>
    </row>
    <row r="439" customHeight="1" spans="1:7">
      <c r="A439" s="38" t="s">
        <v>670</v>
      </c>
      <c r="B439" s="21" t="s">
        <v>673</v>
      </c>
      <c r="C439" s="22" t="s">
        <v>358</v>
      </c>
      <c r="D439" s="23">
        <v>688</v>
      </c>
      <c r="E439" s="128"/>
      <c r="F439" s="128"/>
      <c r="G439" s="128"/>
    </row>
    <row r="440" customHeight="1" spans="1:7">
      <c r="A440" s="34" t="s">
        <v>674</v>
      </c>
      <c r="B440" s="16" t="s">
        <v>675</v>
      </c>
      <c r="C440" s="17" t="s">
        <v>349</v>
      </c>
      <c r="D440" s="19">
        <v>148</v>
      </c>
      <c r="E440" s="127" t="s">
        <v>58</v>
      </c>
      <c r="F440" s="144" t="s">
        <v>14</v>
      </c>
      <c r="G440" s="144" t="s">
        <v>15</v>
      </c>
    </row>
    <row r="441" customHeight="1" spans="1:7">
      <c r="A441" s="34"/>
      <c r="B441" s="16" t="s">
        <v>676</v>
      </c>
      <c r="C441" s="17" t="s">
        <v>349</v>
      </c>
      <c r="D441" s="19">
        <v>298</v>
      </c>
      <c r="E441" s="127"/>
      <c r="F441" s="127"/>
      <c r="G441" s="127"/>
    </row>
    <row r="442" customHeight="1" spans="1:7">
      <c r="A442" s="38" t="s">
        <v>674</v>
      </c>
      <c r="B442" s="21" t="s">
        <v>677</v>
      </c>
      <c r="C442" s="22" t="s">
        <v>358</v>
      </c>
      <c r="D442" s="23">
        <v>688</v>
      </c>
      <c r="E442" s="128"/>
      <c r="F442" s="128"/>
      <c r="G442" s="128"/>
    </row>
    <row r="443" customHeight="1" spans="1:7">
      <c r="A443" s="34" t="s">
        <v>678</v>
      </c>
      <c r="B443" s="16" t="s">
        <v>679</v>
      </c>
      <c r="C443" s="17" t="s">
        <v>349</v>
      </c>
      <c r="D443" s="19">
        <v>148</v>
      </c>
      <c r="E443" s="127" t="s">
        <v>58</v>
      </c>
      <c r="F443" s="144" t="s">
        <v>14</v>
      </c>
      <c r="G443" s="144" t="s">
        <v>15</v>
      </c>
    </row>
    <row r="444" customHeight="1" spans="1:7">
      <c r="A444" s="34"/>
      <c r="B444" s="16" t="s">
        <v>680</v>
      </c>
      <c r="C444" s="17" t="s">
        <v>349</v>
      </c>
      <c r="D444" s="19">
        <v>298</v>
      </c>
      <c r="E444" s="127"/>
      <c r="F444" s="127"/>
      <c r="G444" s="127"/>
    </row>
    <row r="445" customHeight="1" spans="1:7">
      <c r="A445" s="38" t="s">
        <v>681</v>
      </c>
      <c r="B445" s="21" t="s">
        <v>682</v>
      </c>
      <c r="C445" s="22" t="s">
        <v>358</v>
      </c>
      <c r="D445" s="23">
        <v>688</v>
      </c>
      <c r="E445" s="128"/>
      <c r="F445" s="128"/>
      <c r="G445" s="128"/>
    </row>
    <row r="446" customHeight="1" spans="1:7">
      <c r="A446" s="34" t="s">
        <v>683</v>
      </c>
      <c r="B446" s="16" t="s">
        <v>684</v>
      </c>
      <c r="C446" s="17" t="s">
        <v>349</v>
      </c>
      <c r="D446" s="19">
        <v>148</v>
      </c>
      <c r="E446" s="127" t="s">
        <v>58</v>
      </c>
      <c r="F446" s="144" t="s">
        <v>14</v>
      </c>
      <c r="G446" s="144" t="s">
        <v>15</v>
      </c>
    </row>
    <row r="447" customHeight="1" spans="1:7">
      <c r="A447" s="34"/>
      <c r="B447" s="16" t="s">
        <v>685</v>
      </c>
      <c r="C447" s="17" t="s">
        <v>349</v>
      </c>
      <c r="D447" s="19">
        <v>298</v>
      </c>
      <c r="E447" s="127"/>
      <c r="F447" s="127"/>
      <c r="G447" s="127"/>
    </row>
    <row r="448" customHeight="1" spans="1:7">
      <c r="A448" s="38" t="s">
        <v>683</v>
      </c>
      <c r="B448" s="21" t="s">
        <v>686</v>
      </c>
      <c r="C448" s="22" t="s">
        <v>358</v>
      </c>
      <c r="D448" s="23">
        <v>688</v>
      </c>
      <c r="E448" s="128"/>
      <c r="F448" s="128"/>
      <c r="G448" s="128"/>
    </row>
    <row r="449" customHeight="1" spans="1:7">
      <c r="A449" s="34" t="s">
        <v>687</v>
      </c>
      <c r="B449" s="16" t="s">
        <v>688</v>
      </c>
      <c r="C449" s="17" t="s">
        <v>349</v>
      </c>
      <c r="D449" s="19">
        <v>148</v>
      </c>
      <c r="E449" s="127" t="s">
        <v>58</v>
      </c>
      <c r="F449" s="144" t="s">
        <v>14</v>
      </c>
      <c r="G449" s="144" t="s">
        <v>15</v>
      </c>
    </row>
    <row r="450" customHeight="1" spans="1:7">
      <c r="A450" s="34"/>
      <c r="B450" s="16" t="s">
        <v>689</v>
      </c>
      <c r="C450" s="17" t="s">
        <v>349</v>
      </c>
      <c r="D450" s="19">
        <v>298</v>
      </c>
      <c r="E450" s="127"/>
      <c r="F450" s="127"/>
      <c r="G450" s="127"/>
    </row>
    <row r="451" customHeight="1" spans="1:7">
      <c r="A451" s="38" t="s">
        <v>687</v>
      </c>
      <c r="B451" s="21" t="s">
        <v>690</v>
      </c>
      <c r="C451" s="22" t="s">
        <v>358</v>
      </c>
      <c r="D451" s="23">
        <v>688</v>
      </c>
      <c r="E451" s="128"/>
      <c r="F451" s="128"/>
      <c r="G451" s="128"/>
    </row>
    <row r="452" customHeight="1" spans="1:7">
      <c r="A452" s="34" t="s">
        <v>691</v>
      </c>
      <c r="B452" s="16" t="s">
        <v>692</v>
      </c>
      <c r="C452" s="17" t="s">
        <v>349</v>
      </c>
      <c r="D452" s="19">
        <v>148</v>
      </c>
      <c r="E452" s="127" t="s">
        <v>58</v>
      </c>
      <c r="F452" s="144" t="s">
        <v>14</v>
      </c>
      <c r="G452" s="144" t="s">
        <v>15</v>
      </c>
    </row>
    <row r="453" customHeight="1" spans="1:7">
      <c r="A453" s="34"/>
      <c r="B453" s="16" t="s">
        <v>693</v>
      </c>
      <c r="C453" s="17" t="s">
        <v>349</v>
      </c>
      <c r="D453" s="19">
        <v>298</v>
      </c>
      <c r="E453" s="127"/>
      <c r="F453" s="127"/>
      <c r="G453" s="127"/>
    </row>
    <row r="454" customHeight="1" spans="1:7">
      <c r="A454" s="38" t="s">
        <v>691</v>
      </c>
      <c r="B454" s="21" t="s">
        <v>694</v>
      </c>
      <c r="C454" s="22" t="s">
        <v>358</v>
      </c>
      <c r="D454" s="23">
        <v>688</v>
      </c>
      <c r="E454" s="128"/>
      <c r="F454" s="128"/>
      <c r="G454" s="128"/>
    </row>
    <row r="455" customHeight="1" spans="1:7">
      <c r="A455" s="34" t="s">
        <v>695</v>
      </c>
      <c r="B455" s="16" t="s">
        <v>696</v>
      </c>
      <c r="C455" s="17" t="s">
        <v>349</v>
      </c>
      <c r="D455" s="19">
        <v>148</v>
      </c>
      <c r="E455" s="127" t="s">
        <v>58</v>
      </c>
      <c r="F455" s="144" t="s">
        <v>14</v>
      </c>
      <c r="G455" s="144" t="s">
        <v>15</v>
      </c>
    </row>
    <row r="456" customHeight="1" spans="1:7">
      <c r="A456" s="34"/>
      <c r="B456" s="16" t="s">
        <v>697</v>
      </c>
      <c r="C456" s="17" t="s">
        <v>349</v>
      </c>
      <c r="D456" s="19">
        <v>298</v>
      </c>
      <c r="E456" s="127"/>
      <c r="F456" s="127"/>
      <c r="G456" s="127"/>
    </row>
    <row r="457" customHeight="1" spans="1:7">
      <c r="A457" s="38" t="s">
        <v>695</v>
      </c>
      <c r="B457" s="21" t="s">
        <v>698</v>
      </c>
      <c r="C457" s="22" t="s">
        <v>358</v>
      </c>
      <c r="D457" s="23">
        <v>688</v>
      </c>
      <c r="E457" s="128"/>
      <c r="F457" s="128"/>
      <c r="G457" s="128"/>
    </row>
    <row r="458" customHeight="1" spans="1:7">
      <c r="A458" s="34" t="s">
        <v>699</v>
      </c>
      <c r="B458" s="16" t="s">
        <v>700</v>
      </c>
      <c r="C458" s="17" t="s">
        <v>349</v>
      </c>
      <c r="D458" s="19">
        <v>148</v>
      </c>
      <c r="E458" s="127" t="s">
        <v>58</v>
      </c>
      <c r="F458" s="144" t="s">
        <v>14</v>
      </c>
      <c r="G458" s="144" t="s">
        <v>15</v>
      </c>
    </row>
    <row r="459" customHeight="1" spans="1:7">
      <c r="A459" s="34"/>
      <c r="B459" s="16" t="s">
        <v>701</v>
      </c>
      <c r="C459" s="17" t="s">
        <v>349</v>
      </c>
      <c r="D459" s="19">
        <v>298</v>
      </c>
      <c r="E459" s="127"/>
      <c r="F459" s="127"/>
      <c r="G459" s="127"/>
    </row>
    <row r="460" customHeight="1" spans="1:7">
      <c r="A460" s="38" t="s">
        <v>702</v>
      </c>
      <c r="B460" s="21" t="s">
        <v>703</v>
      </c>
      <c r="C460" s="22" t="s">
        <v>358</v>
      </c>
      <c r="D460" s="23">
        <v>688</v>
      </c>
      <c r="E460" s="128"/>
      <c r="F460" s="128"/>
      <c r="G460" s="128"/>
    </row>
    <row r="461" customHeight="1" spans="1:7">
      <c r="A461" s="34" t="s">
        <v>704</v>
      </c>
      <c r="B461" s="16" t="s">
        <v>705</v>
      </c>
      <c r="C461" s="17" t="s">
        <v>349</v>
      </c>
      <c r="D461" s="19">
        <v>148</v>
      </c>
      <c r="E461" s="127" t="s">
        <v>58</v>
      </c>
      <c r="F461" s="144" t="s">
        <v>14</v>
      </c>
      <c r="G461" s="144" t="s">
        <v>15</v>
      </c>
    </row>
    <row r="462" customHeight="1" spans="1:7">
      <c r="A462" s="34"/>
      <c r="B462" s="16" t="s">
        <v>706</v>
      </c>
      <c r="C462" s="17" t="s">
        <v>349</v>
      </c>
      <c r="D462" s="19">
        <v>298</v>
      </c>
      <c r="E462" s="127"/>
      <c r="F462" s="127"/>
      <c r="G462" s="127"/>
    </row>
    <row r="463" customHeight="1" spans="1:7">
      <c r="A463" s="38" t="s">
        <v>707</v>
      </c>
      <c r="B463" s="21" t="s">
        <v>708</v>
      </c>
      <c r="C463" s="22" t="s">
        <v>358</v>
      </c>
      <c r="D463" s="23">
        <v>688</v>
      </c>
      <c r="E463" s="128"/>
      <c r="F463" s="128"/>
      <c r="G463" s="128"/>
    </row>
    <row r="464" customHeight="1" spans="1:7">
      <c r="A464" s="34" t="s">
        <v>709</v>
      </c>
      <c r="B464" s="16" t="s">
        <v>710</v>
      </c>
      <c r="C464" s="17" t="s">
        <v>349</v>
      </c>
      <c r="D464" s="19">
        <v>148</v>
      </c>
      <c r="E464" s="127" t="s">
        <v>58</v>
      </c>
      <c r="F464" s="144" t="s">
        <v>14</v>
      </c>
      <c r="G464" s="144" t="s">
        <v>15</v>
      </c>
    </row>
    <row r="465" customHeight="1" spans="1:7">
      <c r="A465" s="34"/>
      <c r="B465" s="16" t="s">
        <v>711</v>
      </c>
      <c r="C465" s="17" t="s">
        <v>349</v>
      </c>
      <c r="D465" s="19">
        <v>298</v>
      </c>
      <c r="E465" s="127"/>
      <c r="F465" s="127"/>
      <c r="G465" s="127"/>
    </row>
    <row r="466" customHeight="1" spans="1:7">
      <c r="A466" s="38" t="s">
        <v>709</v>
      </c>
      <c r="B466" s="21" t="s">
        <v>712</v>
      </c>
      <c r="C466" s="22" t="s">
        <v>358</v>
      </c>
      <c r="D466" s="23">
        <v>688</v>
      </c>
      <c r="E466" s="128"/>
      <c r="F466" s="128"/>
      <c r="G466" s="128"/>
    </row>
    <row r="467" customHeight="1" spans="1:7">
      <c r="A467" s="34" t="s">
        <v>713</v>
      </c>
      <c r="B467" s="16" t="s">
        <v>714</v>
      </c>
      <c r="C467" s="17" t="s">
        <v>349</v>
      </c>
      <c r="D467" s="19">
        <v>148</v>
      </c>
      <c r="E467" s="127" t="s">
        <v>58</v>
      </c>
      <c r="F467" s="144" t="s">
        <v>14</v>
      </c>
      <c r="G467" s="144" t="s">
        <v>15</v>
      </c>
    </row>
    <row r="468" customHeight="1" spans="1:7">
      <c r="A468" s="34"/>
      <c r="B468" s="16" t="s">
        <v>715</v>
      </c>
      <c r="C468" s="17" t="s">
        <v>349</v>
      </c>
      <c r="D468" s="19">
        <v>298</v>
      </c>
      <c r="E468" s="127"/>
      <c r="F468" s="127"/>
      <c r="G468" s="127"/>
    </row>
    <row r="469" customHeight="1" spans="1:7">
      <c r="A469" s="38" t="s">
        <v>713</v>
      </c>
      <c r="B469" s="21" t="s">
        <v>716</v>
      </c>
      <c r="C469" s="22" t="s">
        <v>358</v>
      </c>
      <c r="D469" s="23">
        <v>688</v>
      </c>
      <c r="E469" s="128"/>
      <c r="F469" s="128"/>
      <c r="G469" s="128"/>
    </row>
    <row r="470" customHeight="1" spans="1:7">
      <c r="A470" s="34" t="s">
        <v>717</v>
      </c>
      <c r="B470" s="16" t="s">
        <v>718</v>
      </c>
      <c r="C470" s="17" t="s">
        <v>349</v>
      </c>
      <c r="D470" s="19">
        <v>148</v>
      </c>
      <c r="E470" s="127" t="s">
        <v>58</v>
      </c>
      <c r="F470" s="144" t="s">
        <v>14</v>
      </c>
      <c r="G470" s="144" t="s">
        <v>15</v>
      </c>
    </row>
    <row r="471" customHeight="1" spans="1:7">
      <c r="A471" s="34"/>
      <c r="B471" s="16" t="s">
        <v>719</v>
      </c>
      <c r="C471" s="17" t="s">
        <v>349</v>
      </c>
      <c r="D471" s="19">
        <v>298</v>
      </c>
      <c r="E471" s="127"/>
      <c r="F471" s="127"/>
      <c r="G471" s="127"/>
    </row>
    <row r="472" customHeight="1" spans="1:7">
      <c r="A472" s="38" t="s">
        <v>717</v>
      </c>
      <c r="B472" s="21" t="s">
        <v>720</v>
      </c>
      <c r="C472" s="22" t="s">
        <v>358</v>
      </c>
      <c r="D472" s="23">
        <v>688</v>
      </c>
      <c r="E472" s="128"/>
      <c r="F472" s="128"/>
      <c r="G472" s="128"/>
    </row>
    <row r="473" customHeight="1" spans="1:7">
      <c r="A473" s="34" t="s">
        <v>721</v>
      </c>
      <c r="B473" s="16" t="s">
        <v>722</v>
      </c>
      <c r="C473" s="17" t="s">
        <v>349</v>
      </c>
      <c r="D473" s="19">
        <v>148</v>
      </c>
      <c r="E473" s="127" t="s">
        <v>58</v>
      </c>
      <c r="F473" s="144" t="s">
        <v>14</v>
      </c>
      <c r="G473" s="144" t="s">
        <v>15</v>
      </c>
    </row>
    <row r="474" customHeight="1" spans="1:7">
      <c r="A474" s="34"/>
      <c r="B474" s="16" t="s">
        <v>723</v>
      </c>
      <c r="C474" s="17" t="s">
        <v>349</v>
      </c>
      <c r="D474" s="19">
        <v>298</v>
      </c>
      <c r="E474" s="127"/>
      <c r="F474" s="127"/>
      <c r="G474" s="127"/>
    </row>
    <row r="475" customHeight="1" spans="1:7">
      <c r="A475" s="38" t="s">
        <v>724</v>
      </c>
      <c r="B475" s="21" t="s">
        <v>725</v>
      </c>
      <c r="C475" s="22" t="s">
        <v>358</v>
      </c>
      <c r="D475" s="23">
        <v>688</v>
      </c>
      <c r="E475" s="128"/>
      <c r="F475" s="128"/>
      <c r="G475" s="128"/>
    </row>
    <row r="476" customHeight="1" spans="1:7">
      <c r="A476" s="34" t="s">
        <v>726</v>
      </c>
      <c r="B476" s="16" t="s">
        <v>727</v>
      </c>
      <c r="C476" s="17" t="s">
        <v>349</v>
      </c>
      <c r="D476" s="19">
        <v>148</v>
      </c>
      <c r="E476" s="127" t="s">
        <v>58</v>
      </c>
      <c r="F476" s="144" t="s">
        <v>14</v>
      </c>
      <c r="G476" s="144" t="s">
        <v>15</v>
      </c>
    </row>
    <row r="477" customHeight="1" spans="1:7">
      <c r="A477" s="34"/>
      <c r="B477" s="16" t="s">
        <v>728</v>
      </c>
      <c r="C477" s="17" t="s">
        <v>349</v>
      </c>
      <c r="D477" s="19">
        <v>298</v>
      </c>
      <c r="E477" s="127"/>
      <c r="F477" s="127"/>
      <c r="G477" s="127"/>
    </row>
    <row r="478" customHeight="1" spans="1:7">
      <c r="A478" s="38" t="s">
        <v>729</v>
      </c>
      <c r="B478" s="21" t="s">
        <v>730</v>
      </c>
      <c r="C478" s="22" t="s">
        <v>358</v>
      </c>
      <c r="D478" s="23">
        <v>688</v>
      </c>
      <c r="E478" s="128"/>
      <c r="F478" s="128"/>
      <c r="G478" s="128"/>
    </row>
    <row r="479" customHeight="1" spans="1:7">
      <c r="A479" s="34" t="s">
        <v>731</v>
      </c>
      <c r="B479" s="16" t="s">
        <v>732</v>
      </c>
      <c r="C479" s="17" t="s">
        <v>349</v>
      </c>
      <c r="D479" s="19">
        <v>148</v>
      </c>
      <c r="E479" s="127" t="s">
        <v>58</v>
      </c>
      <c r="F479" s="144" t="s">
        <v>14</v>
      </c>
      <c r="G479" s="144" t="s">
        <v>15</v>
      </c>
    </row>
    <row r="480" customHeight="1" spans="1:7">
      <c r="A480" s="34"/>
      <c r="B480" s="16" t="s">
        <v>733</v>
      </c>
      <c r="C480" s="17" t="s">
        <v>349</v>
      </c>
      <c r="D480" s="19">
        <v>298</v>
      </c>
      <c r="E480" s="127"/>
      <c r="F480" s="127"/>
      <c r="G480" s="127"/>
    </row>
    <row r="481" customHeight="1" spans="1:7">
      <c r="A481" s="38" t="s">
        <v>734</v>
      </c>
      <c r="B481" s="21" t="s">
        <v>735</v>
      </c>
      <c r="C481" s="22" t="s">
        <v>358</v>
      </c>
      <c r="D481" s="23">
        <v>688</v>
      </c>
      <c r="E481" s="128"/>
      <c r="F481" s="128"/>
      <c r="G481" s="128"/>
    </row>
    <row r="482" customHeight="1" spans="1:7">
      <c r="A482" s="34" t="s">
        <v>736</v>
      </c>
      <c r="B482" s="16" t="s">
        <v>737</v>
      </c>
      <c r="C482" s="17" t="s">
        <v>349</v>
      </c>
      <c r="D482" s="19">
        <v>148</v>
      </c>
      <c r="E482" s="127" t="s">
        <v>58</v>
      </c>
      <c r="F482" s="144" t="s">
        <v>14</v>
      </c>
      <c r="G482" s="144" t="s">
        <v>15</v>
      </c>
    </row>
    <row r="483" customHeight="1" spans="1:7">
      <c r="A483" s="34"/>
      <c r="B483" s="16" t="s">
        <v>738</v>
      </c>
      <c r="C483" s="17" t="s">
        <v>349</v>
      </c>
      <c r="D483" s="19">
        <v>298</v>
      </c>
      <c r="E483" s="127"/>
      <c r="F483" s="127"/>
      <c r="G483" s="127"/>
    </row>
    <row r="484" customHeight="1" spans="1:7">
      <c r="A484" s="38" t="s">
        <v>739</v>
      </c>
      <c r="B484" s="21" t="s">
        <v>740</v>
      </c>
      <c r="C484" s="22" t="s">
        <v>358</v>
      </c>
      <c r="D484" s="23">
        <v>688</v>
      </c>
      <c r="E484" s="128"/>
      <c r="F484" s="128"/>
      <c r="G484" s="128"/>
    </row>
    <row r="485" customHeight="1" spans="1:7">
      <c r="A485" s="34" t="s">
        <v>741</v>
      </c>
      <c r="B485" s="16" t="s">
        <v>742</v>
      </c>
      <c r="C485" s="17" t="s">
        <v>349</v>
      </c>
      <c r="D485" s="19">
        <v>148</v>
      </c>
      <c r="E485" s="127" t="s">
        <v>58</v>
      </c>
      <c r="F485" s="144" t="s">
        <v>14</v>
      </c>
      <c r="G485" s="144" t="s">
        <v>15</v>
      </c>
    </row>
    <row r="486" customHeight="1" spans="1:7">
      <c r="A486" s="34"/>
      <c r="B486" s="16" t="s">
        <v>743</v>
      </c>
      <c r="C486" s="17" t="s">
        <v>349</v>
      </c>
      <c r="D486" s="19">
        <v>298</v>
      </c>
      <c r="E486" s="127"/>
      <c r="F486" s="127"/>
      <c r="G486" s="127"/>
    </row>
    <row r="487" customHeight="1" spans="1:7">
      <c r="A487" s="38" t="s">
        <v>741</v>
      </c>
      <c r="B487" s="21" t="s">
        <v>744</v>
      </c>
      <c r="C487" s="22" t="s">
        <v>358</v>
      </c>
      <c r="D487" s="23">
        <v>688</v>
      </c>
      <c r="E487" s="128"/>
      <c r="F487" s="128"/>
      <c r="G487" s="128"/>
    </row>
    <row r="488" customHeight="1" spans="1:7">
      <c r="A488" s="34" t="s">
        <v>745</v>
      </c>
      <c r="B488" s="16" t="s">
        <v>746</v>
      </c>
      <c r="C488" s="17" t="s">
        <v>349</v>
      </c>
      <c r="D488" s="19">
        <v>148</v>
      </c>
      <c r="E488" s="127" t="s">
        <v>58</v>
      </c>
      <c r="F488" s="144" t="s">
        <v>14</v>
      </c>
      <c r="G488" s="144" t="s">
        <v>15</v>
      </c>
    </row>
    <row r="489" customHeight="1" spans="1:7">
      <c r="A489" s="34"/>
      <c r="B489" s="16" t="s">
        <v>747</v>
      </c>
      <c r="C489" s="17" t="s">
        <v>349</v>
      </c>
      <c r="D489" s="19">
        <v>298</v>
      </c>
      <c r="E489" s="127"/>
      <c r="F489" s="127"/>
      <c r="G489" s="127"/>
    </row>
    <row r="490" customHeight="1" spans="1:7">
      <c r="A490" s="38" t="s">
        <v>745</v>
      </c>
      <c r="B490" s="21" t="s">
        <v>748</v>
      </c>
      <c r="C490" s="22" t="s">
        <v>358</v>
      </c>
      <c r="D490" s="23">
        <v>688</v>
      </c>
      <c r="E490" s="128"/>
      <c r="F490" s="128"/>
      <c r="G490" s="128"/>
    </row>
    <row r="491" customHeight="1" spans="1:7">
      <c r="A491" s="34" t="s">
        <v>749</v>
      </c>
      <c r="B491" s="16" t="s">
        <v>750</v>
      </c>
      <c r="C491" s="17" t="s">
        <v>349</v>
      </c>
      <c r="D491" s="19">
        <v>148</v>
      </c>
      <c r="E491" s="127" t="s">
        <v>58</v>
      </c>
      <c r="F491" s="144" t="s">
        <v>14</v>
      </c>
      <c r="G491" s="144" t="s">
        <v>15</v>
      </c>
    </row>
    <row r="492" customHeight="1" spans="1:7">
      <c r="A492" s="34"/>
      <c r="B492" s="16" t="s">
        <v>751</v>
      </c>
      <c r="C492" s="17" t="s">
        <v>349</v>
      </c>
      <c r="D492" s="19">
        <v>298</v>
      </c>
      <c r="E492" s="127"/>
      <c r="F492" s="127"/>
      <c r="G492" s="127"/>
    </row>
    <row r="493" customHeight="1" spans="1:7">
      <c r="A493" s="38" t="s">
        <v>749</v>
      </c>
      <c r="B493" s="21" t="s">
        <v>752</v>
      </c>
      <c r="C493" s="22" t="s">
        <v>358</v>
      </c>
      <c r="D493" s="23">
        <v>688</v>
      </c>
      <c r="E493" s="128"/>
      <c r="F493" s="128"/>
      <c r="G493" s="128"/>
    </row>
    <row r="494" customHeight="1" spans="1:7">
      <c r="A494" s="34" t="s">
        <v>753</v>
      </c>
      <c r="B494" s="16" t="s">
        <v>754</v>
      </c>
      <c r="C494" s="17" t="s">
        <v>349</v>
      </c>
      <c r="D494" s="19">
        <v>148</v>
      </c>
      <c r="E494" s="127" t="s">
        <v>58</v>
      </c>
      <c r="F494" s="144" t="s">
        <v>14</v>
      </c>
      <c r="G494" s="144" t="s">
        <v>15</v>
      </c>
    </row>
    <row r="495" customHeight="1" spans="1:7">
      <c r="A495" s="34"/>
      <c r="B495" s="16" t="s">
        <v>755</v>
      </c>
      <c r="C495" s="17" t="s">
        <v>349</v>
      </c>
      <c r="D495" s="19">
        <v>298</v>
      </c>
      <c r="E495" s="127"/>
      <c r="F495" s="127"/>
      <c r="G495" s="127"/>
    </row>
    <row r="496" customHeight="1" spans="1:7">
      <c r="A496" s="38" t="s">
        <v>753</v>
      </c>
      <c r="B496" s="21" t="s">
        <v>756</v>
      </c>
      <c r="C496" s="22" t="s">
        <v>358</v>
      </c>
      <c r="D496" s="23">
        <v>688</v>
      </c>
      <c r="E496" s="128"/>
      <c r="F496" s="128"/>
      <c r="G496" s="128"/>
    </row>
    <row r="497" customHeight="1" spans="1:7">
      <c r="A497" s="34" t="s">
        <v>757</v>
      </c>
      <c r="B497" s="16" t="s">
        <v>758</v>
      </c>
      <c r="C497" s="17" t="s">
        <v>349</v>
      </c>
      <c r="D497" s="19">
        <v>148</v>
      </c>
      <c r="E497" s="127" t="s">
        <v>58</v>
      </c>
      <c r="F497" s="144" t="s">
        <v>14</v>
      </c>
      <c r="G497" s="144" t="s">
        <v>15</v>
      </c>
    </row>
    <row r="498" customHeight="1" spans="1:7">
      <c r="A498" s="34"/>
      <c r="B498" s="16" t="s">
        <v>759</v>
      </c>
      <c r="C498" s="17" t="s">
        <v>349</v>
      </c>
      <c r="D498" s="19">
        <v>298</v>
      </c>
      <c r="E498" s="127"/>
      <c r="F498" s="127"/>
      <c r="G498" s="127"/>
    </row>
    <row r="499" customHeight="1" spans="1:7">
      <c r="A499" s="38" t="s">
        <v>757</v>
      </c>
      <c r="B499" s="21" t="s">
        <v>760</v>
      </c>
      <c r="C499" s="22" t="s">
        <v>358</v>
      </c>
      <c r="D499" s="23">
        <v>688</v>
      </c>
      <c r="E499" s="128"/>
      <c r="F499" s="128"/>
      <c r="G499" s="128"/>
    </row>
    <row r="500" customHeight="1" spans="1:7">
      <c r="A500" s="34" t="s">
        <v>761</v>
      </c>
      <c r="B500" s="16" t="s">
        <v>762</v>
      </c>
      <c r="C500" s="17" t="s">
        <v>349</v>
      </c>
      <c r="D500" s="19">
        <v>148</v>
      </c>
      <c r="E500" s="127" t="s">
        <v>58</v>
      </c>
      <c r="F500" s="144" t="s">
        <v>14</v>
      </c>
      <c r="G500" s="144" t="s">
        <v>15</v>
      </c>
    </row>
    <row r="501" customHeight="1" spans="1:7">
      <c r="A501" s="34"/>
      <c r="B501" s="16" t="s">
        <v>763</v>
      </c>
      <c r="C501" s="17" t="s">
        <v>349</v>
      </c>
      <c r="D501" s="19">
        <v>298</v>
      </c>
      <c r="E501" s="127"/>
      <c r="F501" s="127"/>
      <c r="G501" s="127"/>
    </row>
    <row r="502" customHeight="1" spans="1:7">
      <c r="A502" s="38" t="s">
        <v>761</v>
      </c>
      <c r="B502" s="21" t="s">
        <v>764</v>
      </c>
      <c r="C502" s="22" t="s">
        <v>358</v>
      </c>
      <c r="D502" s="23">
        <v>688</v>
      </c>
      <c r="E502" s="128"/>
      <c r="F502" s="128"/>
      <c r="G502" s="128"/>
    </row>
    <row r="503" customHeight="1" spans="1:7">
      <c r="A503" s="34" t="s">
        <v>765</v>
      </c>
      <c r="B503" s="16" t="s">
        <v>766</v>
      </c>
      <c r="C503" s="17" t="s">
        <v>349</v>
      </c>
      <c r="D503" s="19">
        <v>148</v>
      </c>
      <c r="E503" s="127" t="s">
        <v>58</v>
      </c>
      <c r="F503" s="144" t="s">
        <v>14</v>
      </c>
      <c r="G503" s="144" t="s">
        <v>15</v>
      </c>
    </row>
    <row r="504" customHeight="1" spans="1:7">
      <c r="A504" s="34"/>
      <c r="B504" s="16" t="s">
        <v>767</v>
      </c>
      <c r="C504" s="17" t="s">
        <v>349</v>
      </c>
      <c r="D504" s="19">
        <v>298</v>
      </c>
      <c r="E504" s="127"/>
      <c r="F504" s="127"/>
      <c r="G504" s="127"/>
    </row>
    <row r="505" customHeight="1" spans="1:7">
      <c r="A505" s="38" t="s">
        <v>768</v>
      </c>
      <c r="B505" s="21" t="s">
        <v>769</v>
      </c>
      <c r="C505" s="22" t="s">
        <v>358</v>
      </c>
      <c r="D505" s="23">
        <v>688</v>
      </c>
      <c r="E505" s="128"/>
      <c r="F505" s="128"/>
      <c r="G505" s="128"/>
    </row>
    <row r="506" customHeight="1" spans="1:7">
      <c r="A506" s="34" t="s">
        <v>770</v>
      </c>
      <c r="B506" s="16" t="s">
        <v>771</v>
      </c>
      <c r="C506" s="17" t="s">
        <v>349</v>
      </c>
      <c r="D506" s="19">
        <v>148</v>
      </c>
      <c r="E506" s="127" t="s">
        <v>58</v>
      </c>
      <c r="F506" s="144" t="s">
        <v>14</v>
      </c>
      <c r="G506" s="144" t="s">
        <v>15</v>
      </c>
    </row>
    <row r="507" customHeight="1" spans="1:7">
      <c r="A507" s="34"/>
      <c r="B507" s="16" t="s">
        <v>772</v>
      </c>
      <c r="C507" s="17" t="s">
        <v>349</v>
      </c>
      <c r="D507" s="19">
        <v>298</v>
      </c>
      <c r="E507" s="127"/>
      <c r="F507" s="127"/>
      <c r="G507" s="127"/>
    </row>
    <row r="508" customHeight="1" spans="1:7">
      <c r="A508" s="38" t="s">
        <v>770</v>
      </c>
      <c r="B508" s="21" t="s">
        <v>773</v>
      </c>
      <c r="C508" s="22" t="s">
        <v>358</v>
      </c>
      <c r="D508" s="23">
        <v>688</v>
      </c>
      <c r="E508" s="128"/>
      <c r="F508" s="128"/>
      <c r="G508" s="128"/>
    </row>
    <row r="509" customHeight="1" spans="1:7">
      <c r="A509" s="34" t="s">
        <v>774</v>
      </c>
      <c r="B509" s="16" t="s">
        <v>775</v>
      </c>
      <c r="C509" s="17" t="s">
        <v>349</v>
      </c>
      <c r="D509" s="19">
        <v>148</v>
      </c>
      <c r="E509" s="127" t="s">
        <v>58</v>
      </c>
      <c r="F509" s="144" t="s">
        <v>14</v>
      </c>
      <c r="G509" s="144" t="s">
        <v>15</v>
      </c>
    </row>
    <row r="510" customHeight="1" spans="1:7">
      <c r="A510" s="34"/>
      <c r="B510" s="16" t="s">
        <v>776</v>
      </c>
      <c r="C510" s="17" t="s">
        <v>349</v>
      </c>
      <c r="D510" s="19">
        <v>298</v>
      </c>
      <c r="E510" s="127"/>
      <c r="F510" s="127"/>
      <c r="G510" s="127"/>
    </row>
    <row r="511" customHeight="1" spans="1:7">
      <c r="A511" s="38" t="s">
        <v>777</v>
      </c>
      <c r="B511" s="21" t="s">
        <v>778</v>
      </c>
      <c r="C511" s="22" t="s">
        <v>358</v>
      </c>
      <c r="D511" s="23">
        <v>688</v>
      </c>
      <c r="E511" s="128"/>
      <c r="F511" s="128"/>
      <c r="G511" s="128"/>
    </row>
    <row r="512" customHeight="1" spans="1:7">
      <c r="A512" s="34" t="s">
        <v>779</v>
      </c>
      <c r="B512" s="16" t="s">
        <v>780</v>
      </c>
      <c r="C512" s="17" t="s">
        <v>349</v>
      </c>
      <c r="D512" s="19">
        <v>148</v>
      </c>
      <c r="E512" s="127" t="s">
        <v>58</v>
      </c>
      <c r="F512" s="144" t="s">
        <v>14</v>
      </c>
      <c r="G512" s="144" t="s">
        <v>15</v>
      </c>
    </row>
    <row r="513" customHeight="1" spans="1:7">
      <c r="A513" s="34"/>
      <c r="B513" s="16" t="s">
        <v>781</v>
      </c>
      <c r="C513" s="17" t="s">
        <v>349</v>
      </c>
      <c r="D513" s="19">
        <v>298</v>
      </c>
      <c r="E513" s="127"/>
      <c r="F513" s="127"/>
      <c r="G513" s="127"/>
    </row>
    <row r="514" customHeight="1" spans="1:7">
      <c r="A514" s="38" t="s">
        <v>779</v>
      </c>
      <c r="B514" s="21" t="s">
        <v>782</v>
      </c>
      <c r="C514" s="22" t="s">
        <v>358</v>
      </c>
      <c r="D514" s="23">
        <v>688</v>
      </c>
      <c r="E514" s="128"/>
      <c r="F514" s="128"/>
      <c r="G514" s="128"/>
    </row>
    <row r="515" customHeight="1" spans="1:7">
      <c r="A515" s="34" t="s">
        <v>783</v>
      </c>
      <c r="B515" s="16" t="s">
        <v>784</v>
      </c>
      <c r="C515" s="17" t="s">
        <v>349</v>
      </c>
      <c r="D515" s="19">
        <v>148</v>
      </c>
      <c r="E515" s="127" t="s">
        <v>58</v>
      </c>
      <c r="F515" s="144" t="s">
        <v>14</v>
      </c>
      <c r="G515" s="144" t="s">
        <v>15</v>
      </c>
    </row>
    <row r="516" customHeight="1" spans="1:7">
      <c r="A516" s="34"/>
      <c r="B516" s="16" t="s">
        <v>785</v>
      </c>
      <c r="C516" s="17" t="s">
        <v>349</v>
      </c>
      <c r="D516" s="19">
        <v>298</v>
      </c>
      <c r="E516" s="127"/>
      <c r="F516" s="127"/>
      <c r="G516" s="127"/>
    </row>
    <row r="517" customHeight="1" spans="1:7">
      <c r="A517" s="38" t="s">
        <v>783</v>
      </c>
      <c r="B517" s="21" t="s">
        <v>786</v>
      </c>
      <c r="C517" s="22" t="s">
        <v>358</v>
      </c>
      <c r="D517" s="23">
        <v>688</v>
      </c>
      <c r="E517" s="128"/>
      <c r="F517" s="128"/>
      <c r="G517" s="128"/>
    </row>
    <row r="518" customHeight="1" spans="1:7">
      <c r="A518" s="34" t="s">
        <v>787</v>
      </c>
      <c r="B518" s="16" t="s">
        <v>788</v>
      </c>
      <c r="C518" s="17" t="s">
        <v>349</v>
      </c>
      <c r="D518" s="19">
        <v>148</v>
      </c>
      <c r="E518" s="127" t="s">
        <v>58</v>
      </c>
      <c r="F518" s="144" t="s">
        <v>14</v>
      </c>
      <c r="G518" s="144" t="s">
        <v>15</v>
      </c>
    </row>
    <row r="519" customHeight="1" spans="1:7">
      <c r="A519" s="34"/>
      <c r="B519" s="16" t="s">
        <v>789</v>
      </c>
      <c r="C519" s="17" t="s">
        <v>349</v>
      </c>
      <c r="D519" s="19">
        <v>298</v>
      </c>
      <c r="E519" s="127"/>
      <c r="F519" s="127"/>
      <c r="G519" s="127"/>
    </row>
    <row r="520" customHeight="1" spans="1:7">
      <c r="A520" s="38" t="s">
        <v>787</v>
      </c>
      <c r="B520" s="21" t="s">
        <v>790</v>
      </c>
      <c r="C520" s="22" t="s">
        <v>358</v>
      </c>
      <c r="D520" s="23">
        <v>688</v>
      </c>
      <c r="E520" s="128"/>
      <c r="F520" s="128"/>
      <c r="G520" s="128"/>
    </row>
    <row r="521" customHeight="1" spans="1:7">
      <c r="A521" s="34" t="s">
        <v>791</v>
      </c>
      <c r="B521" s="16" t="s">
        <v>792</v>
      </c>
      <c r="C521" s="17" t="s">
        <v>349</v>
      </c>
      <c r="D521" s="19">
        <v>148</v>
      </c>
      <c r="E521" s="127" t="s">
        <v>58</v>
      </c>
      <c r="F521" s="144" t="s">
        <v>14</v>
      </c>
      <c r="G521" s="144" t="s">
        <v>15</v>
      </c>
    </row>
    <row r="522" customHeight="1" spans="1:7">
      <c r="A522" s="34"/>
      <c r="B522" s="16" t="s">
        <v>793</v>
      </c>
      <c r="C522" s="17" t="s">
        <v>349</v>
      </c>
      <c r="D522" s="19">
        <v>298</v>
      </c>
      <c r="E522" s="127"/>
      <c r="F522" s="127"/>
      <c r="G522" s="127"/>
    </row>
    <row r="523" customHeight="1" spans="1:7">
      <c r="A523" s="38" t="s">
        <v>791</v>
      </c>
      <c r="B523" s="21" t="s">
        <v>794</v>
      </c>
      <c r="C523" s="22" t="s">
        <v>358</v>
      </c>
      <c r="D523" s="23">
        <v>688</v>
      </c>
      <c r="E523" s="128"/>
      <c r="F523" s="128"/>
      <c r="G523" s="128"/>
    </row>
    <row r="524" customHeight="1" spans="1:7">
      <c r="A524" s="34" t="s">
        <v>795</v>
      </c>
      <c r="B524" s="16" t="s">
        <v>796</v>
      </c>
      <c r="C524" s="17" t="s">
        <v>349</v>
      </c>
      <c r="D524" s="19">
        <v>148</v>
      </c>
      <c r="E524" s="127" t="s">
        <v>58</v>
      </c>
      <c r="F524" s="144" t="s">
        <v>14</v>
      </c>
      <c r="G524" s="144" t="s">
        <v>15</v>
      </c>
    </row>
    <row r="525" customHeight="1" spans="1:7">
      <c r="A525" s="34"/>
      <c r="B525" s="16" t="s">
        <v>797</v>
      </c>
      <c r="C525" s="17" t="s">
        <v>349</v>
      </c>
      <c r="D525" s="19">
        <v>298</v>
      </c>
      <c r="E525" s="127"/>
      <c r="F525" s="127"/>
      <c r="G525" s="127"/>
    </row>
    <row r="526" customHeight="1" spans="1:7">
      <c r="A526" s="38" t="s">
        <v>798</v>
      </c>
      <c r="B526" s="21" t="s">
        <v>799</v>
      </c>
      <c r="C526" s="22" t="s">
        <v>358</v>
      </c>
      <c r="D526" s="23">
        <v>688</v>
      </c>
      <c r="E526" s="128"/>
      <c r="F526" s="128"/>
      <c r="G526" s="128"/>
    </row>
    <row r="527" customHeight="1" spans="1:7">
      <c r="A527" s="34" t="s">
        <v>800</v>
      </c>
      <c r="B527" s="16" t="s">
        <v>801</v>
      </c>
      <c r="C527" s="17" t="s">
        <v>349</v>
      </c>
      <c r="D527" s="19">
        <v>148</v>
      </c>
      <c r="E527" s="127" t="s">
        <v>58</v>
      </c>
      <c r="F527" s="144" t="s">
        <v>14</v>
      </c>
      <c r="G527" s="144" t="s">
        <v>15</v>
      </c>
    </row>
    <row r="528" customHeight="1" spans="1:7">
      <c r="A528" s="34"/>
      <c r="B528" s="16" t="s">
        <v>802</v>
      </c>
      <c r="C528" s="17" t="s">
        <v>349</v>
      </c>
      <c r="D528" s="19">
        <v>298</v>
      </c>
      <c r="E528" s="127"/>
      <c r="F528" s="127"/>
      <c r="G528" s="127"/>
    </row>
    <row r="529" customHeight="1" spans="1:7">
      <c r="A529" s="38" t="s">
        <v>803</v>
      </c>
      <c r="B529" s="21" t="s">
        <v>804</v>
      </c>
      <c r="C529" s="22" t="s">
        <v>358</v>
      </c>
      <c r="D529" s="23">
        <v>688</v>
      </c>
      <c r="E529" s="128"/>
      <c r="F529" s="128"/>
      <c r="G529" s="128"/>
    </row>
    <row r="530" customHeight="1" spans="1:7">
      <c r="A530" s="34" t="s">
        <v>805</v>
      </c>
      <c r="B530" s="16" t="s">
        <v>806</v>
      </c>
      <c r="C530" s="17" t="s">
        <v>349</v>
      </c>
      <c r="D530" s="19">
        <v>148</v>
      </c>
      <c r="E530" s="127" t="s">
        <v>58</v>
      </c>
      <c r="F530" s="144" t="s">
        <v>14</v>
      </c>
      <c r="G530" s="144" t="s">
        <v>15</v>
      </c>
    </row>
    <row r="531" customHeight="1" spans="1:7">
      <c r="A531" s="34"/>
      <c r="B531" s="16" t="s">
        <v>807</v>
      </c>
      <c r="C531" s="17" t="s">
        <v>349</v>
      </c>
      <c r="D531" s="19">
        <v>298</v>
      </c>
      <c r="E531" s="127"/>
      <c r="F531" s="127"/>
      <c r="G531" s="127"/>
    </row>
    <row r="532" customHeight="1" spans="1:7">
      <c r="A532" s="38" t="s">
        <v>805</v>
      </c>
      <c r="B532" s="21" t="s">
        <v>808</v>
      </c>
      <c r="C532" s="22" t="s">
        <v>358</v>
      </c>
      <c r="D532" s="23">
        <v>688</v>
      </c>
      <c r="E532" s="128"/>
      <c r="F532" s="128"/>
      <c r="G532" s="128"/>
    </row>
    <row r="533" customHeight="1" spans="1:7">
      <c r="A533" s="34" t="s">
        <v>809</v>
      </c>
      <c r="B533" s="16" t="s">
        <v>810</v>
      </c>
      <c r="C533" s="17" t="s">
        <v>349</v>
      </c>
      <c r="D533" s="19">
        <v>148</v>
      </c>
      <c r="E533" s="127" t="s">
        <v>58</v>
      </c>
      <c r="F533" s="144" t="s">
        <v>14</v>
      </c>
      <c r="G533" s="144" t="s">
        <v>15</v>
      </c>
    </row>
    <row r="534" customHeight="1" spans="1:7">
      <c r="A534" s="34"/>
      <c r="B534" s="16" t="s">
        <v>811</v>
      </c>
      <c r="C534" s="17" t="s">
        <v>349</v>
      </c>
      <c r="D534" s="19">
        <v>298</v>
      </c>
      <c r="E534" s="127"/>
      <c r="F534" s="127"/>
      <c r="G534" s="127"/>
    </row>
    <row r="535" customHeight="1" spans="1:7">
      <c r="A535" s="38" t="s">
        <v>809</v>
      </c>
      <c r="B535" s="21" t="s">
        <v>812</v>
      </c>
      <c r="C535" s="22" t="s">
        <v>358</v>
      </c>
      <c r="D535" s="23">
        <v>688</v>
      </c>
      <c r="E535" s="128"/>
      <c r="F535" s="128"/>
      <c r="G535" s="128"/>
    </row>
    <row r="536" customHeight="1" spans="1:7">
      <c r="A536" s="34" t="s">
        <v>813</v>
      </c>
      <c r="B536" s="16" t="s">
        <v>814</v>
      </c>
      <c r="C536" s="17" t="s">
        <v>349</v>
      </c>
      <c r="D536" s="19">
        <v>148</v>
      </c>
      <c r="E536" s="127" t="s">
        <v>58</v>
      </c>
      <c r="F536" s="144" t="s">
        <v>14</v>
      </c>
      <c r="G536" s="144" t="s">
        <v>15</v>
      </c>
    </row>
    <row r="537" customHeight="1" spans="1:7">
      <c r="A537" s="34"/>
      <c r="B537" s="16" t="s">
        <v>815</v>
      </c>
      <c r="C537" s="17" t="s">
        <v>349</v>
      </c>
      <c r="D537" s="19">
        <v>298</v>
      </c>
      <c r="E537" s="127"/>
      <c r="F537" s="127"/>
      <c r="G537" s="127"/>
    </row>
    <row r="538" customHeight="1" spans="1:7">
      <c r="A538" s="38" t="s">
        <v>816</v>
      </c>
      <c r="B538" s="21" t="s">
        <v>817</v>
      </c>
      <c r="C538" s="22" t="s">
        <v>358</v>
      </c>
      <c r="D538" s="23">
        <v>688</v>
      </c>
      <c r="E538" s="128"/>
      <c r="F538" s="128"/>
      <c r="G538" s="128"/>
    </row>
    <row r="539" customHeight="1" spans="1:7">
      <c r="A539" s="34" t="s">
        <v>818</v>
      </c>
      <c r="B539" s="16" t="s">
        <v>819</v>
      </c>
      <c r="C539" s="17" t="s">
        <v>349</v>
      </c>
      <c r="D539" s="19">
        <v>148</v>
      </c>
      <c r="E539" s="127" t="s">
        <v>58</v>
      </c>
      <c r="F539" s="144" t="s">
        <v>14</v>
      </c>
      <c r="G539" s="144" t="s">
        <v>15</v>
      </c>
    </row>
    <row r="540" customHeight="1" spans="1:7">
      <c r="A540" s="34"/>
      <c r="B540" s="16" t="s">
        <v>820</v>
      </c>
      <c r="C540" s="17" t="s">
        <v>349</v>
      </c>
      <c r="D540" s="19">
        <v>298</v>
      </c>
      <c r="E540" s="127"/>
      <c r="F540" s="127"/>
      <c r="G540" s="127"/>
    </row>
    <row r="541" customHeight="1" spans="1:7">
      <c r="A541" s="38" t="s">
        <v>818</v>
      </c>
      <c r="B541" s="21" t="s">
        <v>821</v>
      </c>
      <c r="C541" s="22" t="s">
        <v>358</v>
      </c>
      <c r="D541" s="23">
        <v>688</v>
      </c>
      <c r="E541" s="128"/>
      <c r="F541" s="128"/>
      <c r="G541" s="128"/>
    </row>
    <row r="542" customHeight="1" spans="1:7">
      <c r="A542" s="34" t="s">
        <v>822</v>
      </c>
      <c r="B542" s="16" t="s">
        <v>823</v>
      </c>
      <c r="C542" s="17" t="s">
        <v>349</v>
      </c>
      <c r="D542" s="19">
        <v>148</v>
      </c>
      <c r="E542" s="127" t="s">
        <v>58</v>
      </c>
      <c r="F542" s="144" t="s">
        <v>14</v>
      </c>
      <c r="G542" s="144" t="s">
        <v>15</v>
      </c>
    </row>
    <row r="543" customHeight="1" spans="1:7">
      <c r="A543" s="34"/>
      <c r="B543" s="16" t="s">
        <v>824</v>
      </c>
      <c r="C543" s="17" t="s">
        <v>349</v>
      </c>
      <c r="D543" s="19">
        <v>298</v>
      </c>
      <c r="E543" s="127"/>
      <c r="F543" s="127"/>
      <c r="G543" s="127"/>
    </row>
    <row r="544" customHeight="1" spans="1:7">
      <c r="A544" s="38" t="s">
        <v>822</v>
      </c>
      <c r="B544" s="21" t="s">
        <v>825</v>
      </c>
      <c r="C544" s="22" t="s">
        <v>358</v>
      </c>
      <c r="D544" s="23">
        <v>688</v>
      </c>
      <c r="E544" s="128"/>
      <c r="F544" s="128"/>
      <c r="G544" s="128"/>
    </row>
    <row r="545" customHeight="1" spans="1:7">
      <c r="A545" s="34" t="s">
        <v>826</v>
      </c>
      <c r="B545" s="16" t="s">
        <v>827</v>
      </c>
      <c r="C545" s="17" t="s">
        <v>349</v>
      </c>
      <c r="D545" s="19">
        <v>148</v>
      </c>
      <c r="E545" s="127" t="s">
        <v>58</v>
      </c>
      <c r="F545" s="144" t="s">
        <v>14</v>
      </c>
      <c r="G545" s="144" t="s">
        <v>15</v>
      </c>
    </row>
    <row r="546" customHeight="1" spans="1:7">
      <c r="A546" s="34"/>
      <c r="B546" s="16" t="s">
        <v>828</v>
      </c>
      <c r="C546" s="17" t="s">
        <v>349</v>
      </c>
      <c r="D546" s="19">
        <v>298</v>
      </c>
      <c r="E546" s="127"/>
      <c r="F546" s="127"/>
      <c r="G546" s="127"/>
    </row>
    <row r="547" customHeight="1" spans="1:7">
      <c r="A547" s="38" t="s">
        <v>826</v>
      </c>
      <c r="B547" s="21" t="s">
        <v>829</v>
      </c>
      <c r="C547" s="22" t="s">
        <v>358</v>
      </c>
      <c r="D547" s="23">
        <v>688</v>
      </c>
      <c r="E547" s="128"/>
      <c r="F547" s="128"/>
      <c r="G547" s="128"/>
    </row>
    <row r="548" customHeight="1" spans="1:7">
      <c r="A548" s="34" t="s">
        <v>830</v>
      </c>
      <c r="B548" s="16" t="s">
        <v>831</v>
      </c>
      <c r="C548" s="17" t="s">
        <v>349</v>
      </c>
      <c r="D548" s="19">
        <v>148</v>
      </c>
      <c r="E548" s="127" t="s">
        <v>58</v>
      </c>
      <c r="F548" s="144" t="s">
        <v>14</v>
      </c>
      <c r="G548" s="144" t="s">
        <v>15</v>
      </c>
    </row>
    <row r="549" customHeight="1" spans="1:7">
      <c r="A549" s="34"/>
      <c r="B549" s="16" t="s">
        <v>832</v>
      </c>
      <c r="C549" s="17" t="s">
        <v>349</v>
      </c>
      <c r="D549" s="19">
        <v>298</v>
      </c>
      <c r="E549" s="127"/>
      <c r="F549" s="127"/>
      <c r="G549" s="127"/>
    </row>
    <row r="550" customHeight="1" spans="1:7">
      <c r="A550" s="38" t="s">
        <v>830</v>
      </c>
      <c r="B550" s="21" t="s">
        <v>833</v>
      </c>
      <c r="C550" s="22" t="s">
        <v>358</v>
      </c>
      <c r="D550" s="23">
        <v>688</v>
      </c>
      <c r="E550" s="128"/>
      <c r="F550" s="128"/>
      <c r="G550" s="128"/>
    </row>
    <row r="551" customHeight="1" spans="1:7">
      <c r="A551" s="34" t="s">
        <v>834</v>
      </c>
      <c r="B551" s="16" t="s">
        <v>835</v>
      </c>
      <c r="C551" s="17" t="s">
        <v>349</v>
      </c>
      <c r="D551" s="19">
        <v>148</v>
      </c>
      <c r="E551" s="127" t="s">
        <v>58</v>
      </c>
      <c r="F551" s="144" t="s">
        <v>14</v>
      </c>
      <c r="G551" s="144" t="s">
        <v>15</v>
      </c>
    </row>
    <row r="552" customHeight="1" spans="1:7">
      <c r="A552" s="34"/>
      <c r="B552" s="16" t="s">
        <v>836</v>
      </c>
      <c r="C552" s="17" t="s">
        <v>349</v>
      </c>
      <c r="D552" s="19">
        <v>298</v>
      </c>
      <c r="E552" s="127"/>
      <c r="F552" s="127"/>
      <c r="G552" s="127"/>
    </row>
    <row r="553" customHeight="1" spans="1:7">
      <c r="A553" s="38" t="s">
        <v>837</v>
      </c>
      <c r="B553" s="21" t="s">
        <v>838</v>
      </c>
      <c r="C553" s="22" t="s">
        <v>358</v>
      </c>
      <c r="D553" s="23">
        <v>688</v>
      </c>
      <c r="E553" s="128"/>
      <c r="F553" s="128"/>
      <c r="G553" s="128"/>
    </row>
    <row r="554" customHeight="1" spans="1:7">
      <c r="A554" s="34" t="s">
        <v>839</v>
      </c>
      <c r="B554" s="16" t="s">
        <v>840</v>
      </c>
      <c r="C554" s="17" t="s">
        <v>349</v>
      </c>
      <c r="D554" s="19">
        <v>148</v>
      </c>
      <c r="E554" s="127" t="s">
        <v>58</v>
      </c>
      <c r="F554" s="144" t="s">
        <v>14</v>
      </c>
      <c r="G554" s="144" t="s">
        <v>15</v>
      </c>
    </row>
    <row r="555" customHeight="1" spans="1:7">
      <c r="A555" s="34"/>
      <c r="B555" s="16" t="s">
        <v>841</v>
      </c>
      <c r="C555" s="17" t="s">
        <v>349</v>
      </c>
      <c r="D555" s="19">
        <v>298</v>
      </c>
      <c r="E555" s="127"/>
      <c r="F555" s="127"/>
      <c r="G555" s="127"/>
    </row>
    <row r="556" customHeight="1" spans="1:7">
      <c r="A556" s="38" t="s">
        <v>839</v>
      </c>
      <c r="B556" s="21" t="s">
        <v>842</v>
      </c>
      <c r="C556" s="22" t="s">
        <v>358</v>
      </c>
      <c r="D556" s="23">
        <v>688</v>
      </c>
      <c r="E556" s="128"/>
      <c r="F556" s="128"/>
      <c r="G556" s="128"/>
    </row>
    <row r="557" customHeight="1" spans="1:7">
      <c r="A557" s="34" t="s">
        <v>843</v>
      </c>
      <c r="B557" s="16" t="s">
        <v>844</v>
      </c>
      <c r="C557" s="17" t="s">
        <v>349</v>
      </c>
      <c r="D557" s="19">
        <v>148</v>
      </c>
      <c r="E557" s="127" t="s">
        <v>58</v>
      </c>
      <c r="F557" s="144" t="s">
        <v>14</v>
      </c>
      <c r="G557" s="144" t="s">
        <v>15</v>
      </c>
    </row>
    <row r="558" customHeight="1" spans="1:7">
      <c r="A558" s="34"/>
      <c r="B558" s="16" t="s">
        <v>845</v>
      </c>
      <c r="C558" s="17" t="s">
        <v>349</v>
      </c>
      <c r="D558" s="19">
        <v>298</v>
      </c>
      <c r="E558" s="127"/>
      <c r="F558" s="127"/>
      <c r="G558" s="127"/>
    </row>
    <row r="559" customHeight="1" spans="1:7">
      <c r="A559" s="38" t="s">
        <v>843</v>
      </c>
      <c r="B559" s="21" t="s">
        <v>846</v>
      </c>
      <c r="C559" s="22" t="s">
        <v>358</v>
      </c>
      <c r="D559" s="23">
        <v>688</v>
      </c>
      <c r="E559" s="128"/>
      <c r="F559" s="128"/>
      <c r="G559" s="128"/>
    </row>
    <row r="560" customHeight="1" spans="1:7">
      <c r="A560" s="34" t="s">
        <v>847</v>
      </c>
      <c r="B560" s="16" t="s">
        <v>848</v>
      </c>
      <c r="C560" s="17" t="s">
        <v>349</v>
      </c>
      <c r="D560" s="19">
        <v>148</v>
      </c>
      <c r="E560" s="127" t="s">
        <v>58</v>
      </c>
      <c r="F560" s="144" t="s">
        <v>14</v>
      </c>
      <c r="G560" s="144" t="s">
        <v>15</v>
      </c>
    </row>
    <row r="561" customHeight="1" spans="1:7">
      <c r="A561" s="34"/>
      <c r="B561" s="16" t="s">
        <v>849</v>
      </c>
      <c r="C561" s="17" t="s">
        <v>349</v>
      </c>
      <c r="D561" s="19">
        <v>298</v>
      </c>
      <c r="E561" s="127"/>
      <c r="F561" s="127"/>
      <c r="G561" s="127"/>
    </row>
    <row r="562" customHeight="1" spans="1:7">
      <c r="A562" s="38" t="s">
        <v>847</v>
      </c>
      <c r="B562" s="21" t="s">
        <v>850</v>
      </c>
      <c r="C562" s="22" t="s">
        <v>358</v>
      </c>
      <c r="D562" s="23">
        <v>688</v>
      </c>
      <c r="E562" s="128"/>
      <c r="F562" s="128"/>
      <c r="G562" s="128"/>
    </row>
    <row r="563" customHeight="1" spans="1:7">
      <c r="A563" s="34" t="s">
        <v>851</v>
      </c>
      <c r="B563" s="16" t="s">
        <v>852</v>
      </c>
      <c r="C563" s="17" t="s">
        <v>349</v>
      </c>
      <c r="D563" s="19">
        <v>148</v>
      </c>
      <c r="E563" s="127" t="s">
        <v>58</v>
      </c>
      <c r="F563" s="144" t="s">
        <v>14</v>
      </c>
      <c r="G563" s="144" t="s">
        <v>15</v>
      </c>
    </row>
    <row r="564" customHeight="1" spans="1:7">
      <c r="A564" s="34"/>
      <c r="B564" s="16" t="s">
        <v>853</v>
      </c>
      <c r="C564" s="17" t="s">
        <v>349</v>
      </c>
      <c r="D564" s="19">
        <v>298</v>
      </c>
      <c r="E564" s="127"/>
      <c r="F564" s="127"/>
      <c r="G564" s="127"/>
    </row>
    <row r="565" customHeight="1" spans="1:7">
      <c r="A565" s="38" t="s">
        <v>854</v>
      </c>
      <c r="B565" s="21" t="s">
        <v>855</v>
      </c>
      <c r="C565" s="22" t="s">
        <v>358</v>
      </c>
      <c r="D565" s="23">
        <v>688</v>
      </c>
      <c r="E565" s="128"/>
      <c r="F565" s="128"/>
      <c r="G565" s="128"/>
    </row>
    <row r="566" customHeight="1" spans="1:7">
      <c r="A566" s="34" t="s">
        <v>856</v>
      </c>
      <c r="B566" s="16" t="s">
        <v>857</v>
      </c>
      <c r="C566" s="17" t="s">
        <v>349</v>
      </c>
      <c r="D566" s="19">
        <v>148</v>
      </c>
      <c r="E566" s="127" t="s">
        <v>58</v>
      </c>
      <c r="F566" s="144" t="s">
        <v>14</v>
      </c>
      <c r="G566" s="144" t="s">
        <v>15</v>
      </c>
    </row>
    <row r="567" customHeight="1" spans="1:7">
      <c r="A567" s="34"/>
      <c r="B567" s="16" t="s">
        <v>858</v>
      </c>
      <c r="C567" s="17" t="s">
        <v>349</v>
      </c>
      <c r="D567" s="19">
        <v>298</v>
      </c>
      <c r="E567" s="127"/>
      <c r="F567" s="127"/>
      <c r="G567" s="127"/>
    </row>
    <row r="568" customHeight="1" spans="1:7">
      <c r="A568" s="38" t="s">
        <v>859</v>
      </c>
      <c r="B568" s="21" t="s">
        <v>860</v>
      </c>
      <c r="C568" s="22" t="s">
        <v>358</v>
      </c>
      <c r="D568" s="23">
        <v>688</v>
      </c>
      <c r="E568" s="128"/>
      <c r="F568" s="128"/>
      <c r="G568" s="128"/>
    </row>
    <row r="569" customHeight="1" spans="1:7">
      <c r="A569" s="34" t="s">
        <v>861</v>
      </c>
      <c r="B569" s="16" t="s">
        <v>862</v>
      </c>
      <c r="C569" s="17" t="s">
        <v>349</v>
      </c>
      <c r="D569" s="19">
        <v>148</v>
      </c>
      <c r="E569" s="127" t="s">
        <v>58</v>
      </c>
      <c r="F569" s="144" t="s">
        <v>14</v>
      </c>
      <c r="G569" s="144" t="s">
        <v>15</v>
      </c>
    </row>
    <row r="570" customHeight="1" spans="1:7">
      <c r="A570" s="34"/>
      <c r="B570" s="16" t="s">
        <v>863</v>
      </c>
      <c r="C570" s="17" t="s">
        <v>349</v>
      </c>
      <c r="D570" s="19">
        <v>298</v>
      </c>
      <c r="E570" s="127"/>
      <c r="F570" s="127"/>
      <c r="G570" s="127"/>
    </row>
    <row r="571" customHeight="1" spans="1:7">
      <c r="A571" s="38" t="s">
        <v>864</v>
      </c>
      <c r="B571" s="21" t="s">
        <v>865</v>
      </c>
      <c r="C571" s="22" t="s">
        <v>358</v>
      </c>
      <c r="D571" s="23">
        <v>688</v>
      </c>
      <c r="E571" s="128"/>
      <c r="F571" s="128"/>
      <c r="G571" s="128"/>
    </row>
    <row r="572" customHeight="1" spans="1:7">
      <c r="A572" s="34" t="s">
        <v>866</v>
      </c>
      <c r="B572" s="16" t="s">
        <v>867</v>
      </c>
      <c r="C572" s="17" t="s">
        <v>349</v>
      </c>
      <c r="D572" s="19">
        <v>148</v>
      </c>
      <c r="E572" s="127" t="s">
        <v>58</v>
      </c>
      <c r="F572" s="144" t="s">
        <v>14</v>
      </c>
      <c r="G572" s="144" t="s">
        <v>15</v>
      </c>
    </row>
    <row r="573" customHeight="1" spans="1:7">
      <c r="A573" s="34"/>
      <c r="B573" s="16" t="s">
        <v>868</v>
      </c>
      <c r="C573" s="17" t="s">
        <v>349</v>
      </c>
      <c r="D573" s="19">
        <v>298</v>
      </c>
      <c r="E573" s="127"/>
      <c r="F573" s="127"/>
      <c r="G573" s="127"/>
    </row>
    <row r="574" customHeight="1" spans="1:7">
      <c r="A574" s="38" t="s">
        <v>866</v>
      </c>
      <c r="B574" s="21" t="s">
        <v>869</v>
      </c>
      <c r="C574" s="22" t="s">
        <v>358</v>
      </c>
      <c r="D574" s="23">
        <v>688</v>
      </c>
      <c r="E574" s="128"/>
      <c r="F574" s="128"/>
      <c r="G574" s="128"/>
    </row>
    <row r="575" customHeight="1" spans="1:7">
      <c r="A575" s="34" t="s">
        <v>870</v>
      </c>
      <c r="B575" s="16" t="s">
        <v>871</v>
      </c>
      <c r="C575" s="17" t="s">
        <v>349</v>
      </c>
      <c r="D575" s="19">
        <v>148</v>
      </c>
      <c r="E575" s="127" t="s">
        <v>58</v>
      </c>
      <c r="F575" s="144" t="s">
        <v>14</v>
      </c>
      <c r="G575" s="144" t="s">
        <v>15</v>
      </c>
    </row>
    <row r="576" customHeight="1" spans="1:7">
      <c r="A576" s="34"/>
      <c r="B576" s="16" t="s">
        <v>872</v>
      </c>
      <c r="C576" s="17" t="s">
        <v>349</v>
      </c>
      <c r="D576" s="19">
        <v>298</v>
      </c>
      <c r="E576" s="127"/>
      <c r="F576" s="127"/>
      <c r="G576" s="127"/>
    </row>
    <row r="577" customHeight="1" spans="1:7">
      <c r="A577" s="38" t="s">
        <v>870</v>
      </c>
      <c r="B577" s="21" t="s">
        <v>873</v>
      </c>
      <c r="C577" s="22" t="s">
        <v>358</v>
      </c>
      <c r="D577" s="23">
        <v>688</v>
      </c>
      <c r="E577" s="128"/>
      <c r="F577" s="128"/>
      <c r="G577" s="128"/>
    </row>
    <row r="578" customHeight="1" spans="1:7">
      <c r="A578" s="34" t="s">
        <v>874</v>
      </c>
      <c r="B578" s="16" t="s">
        <v>875</v>
      </c>
      <c r="C578" s="17" t="s">
        <v>349</v>
      </c>
      <c r="D578" s="19">
        <v>148</v>
      </c>
      <c r="E578" s="127" t="s">
        <v>58</v>
      </c>
      <c r="F578" s="144" t="s">
        <v>14</v>
      </c>
      <c r="G578" s="144" t="s">
        <v>15</v>
      </c>
    </row>
    <row r="579" customHeight="1" spans="1:7">
      <c r="A579" s="34"/>
      <c r="B579" s="16" t="s">
        <v>876</v>
      </c>
      <c r="C579" s="17" t="s">
        <v>349</v>
      </c>
      <c r="D579" s="19">
        <v>298</v>
      </c>
      <c r="E579" s="127"/>
      <c r="F579" s="127"/>
      <c r="G579" s="127"/>
    </row>
    <row r="580" customHeight="1" spans="1:7">
      <c r="A580" s="38" t="s">
        <v>874</v>
      </c>
      <c r="B580" s="21" t="s">
        <v>877</v>
      </c>
      <c r="C580" s="22" t="s">
        <v>358</v>
      </c>
      <c r="D580" s="23">
        <v>688</v>
      </c>
      <c r="E580" s="128"/>
      <c r="F580" s="128"/>
      <c r="G580" s="128"/>
    </row>
    <row r="581" customHeight="1" spans="1:7">
      <c r="A581" s="34" t="s">
        <v>878</v>
      </c>
      <c r="B581" s="16" t="s">
        <v>879</v>
      </c>
      <c r="C581" s="17" t="s">
        <v>349</v>
      </c>
      <c r="D581" s="19">
        <v>148</v>
      </c>
      <c r="E581" s="127" t="s">
        <v>58</v>
      </c>
      <c r="F581" s="144" t="s">
        <v>14</v>
      </c>
      <c r="G581" s="144" t="s">
        <v>15</v>
      </c>
    </row>
    <row r="582" customHeight="1" spans="1:7">
      <c r="A582" s="34"/>
      <c r="B582" s="16" t="s">
        <v>880</v>
      </c>
      <c r="C582" s="17" t="s">
        <v>349</v>
      </c>
      <c r="D582" s="19">
        <v>298</v>
      </c>
      <c r="E582" s="127"/>
      <c r="F582" s="127"/>
      <c r="G582" s="127"/>
    </row>
    <row r="583" customHeight="1" spans="1:7">
      <c r="A583" s="38" t="s">
        <v>878</v>
      </c>
      <c r="B583" s="21" t="s">
        <v>881</v>
      </c>
      <c r="C583" s="22" t="s">
        <v>358</v>
      </c>
      <c r="D583" s="23">
        <v>688</v>
      </c>
      <c r="E583" s="128"/>
      <c r="F583" s="128"/>
      <c r="G583" s="128"/>
    </row>
    <row r="584" customHeight="1" spans="1:7">
      <c r="A584" s="34" t="s">
        <v>882</v>
      </c>
      <c r="B584" s="16" t="s">
        <v>883</v>
      </c>
      <c r="C584" s="17" t="s">
        <v>349</v>
      </c>
      <c r="D584" s="19">
        <v>148</v>
      </c>
      <c r="E584" s="127" t="s">
        <v>58</v>
      </c>
      <c r="F584" s="144" t="s">
        <v>14</v>
      </c>
      <c r="G584" s="144" t="s">
        <v>15</v>
      </c>
    </row>
    <row r="585" customHeight="1" spans="1:7">
      <c r="A585" s="34"/>
      <c r="B585" s="16" t="s">
        <v>884</v>
      </c>
      <c r="C585" s="17" t="s">
        <v>349</v>
      </c>
      <c r="D585" s="19">
        <v>298</v>
      </c>
      <c r="E585" s="127"/>
      <c r="F585" s="127"/>
      <c r="G585" s="127"/>
    </row>
    <row r="586" customHeight="1" spans="1:7">
      <c r="A586" s="38" t="s">
        <v>882</v>
      </c>
      <c r="B586" s="21" t="s">
        <v>885</v>
      </c>
      <c r="C586" s="22" t="s">
        <v>358</v>
      </c>
      <c r="D586" s="23">
        <v>688</v>
      </c>
      <c r="E586" s="128"/>
      <c r="F586" s="128"/>
      <c r="G586" s="128"/>
    </row>
    <row r="587" customHeight="1" spans="1:7">
      <c r="A587" s="34" t="s">
        <v>886</v>
      </c>
      <c r="B587" s="16" t="s">
        <v>887</v>
      </c>
      <c r="C587" s="17" t="s">
        <v>349</v>
      </c>
      <c r="D587" s="19">
        <v>148</v>
      </c>
      <c r="E587" s="127" t="s">
        <v>58</v>
      </c>
      <c r="F587" s="144" t="s">
        <v>14</v>
      </c>
      <c r="G587" s="144" t="s">
        <v>15</v>
      </c>
    </row>
    <row r="588" customHeight="1" spans="1:7">
      <c r="A588" s="34"/>
      <c r="B588" s="16" t="s">
        <v>888</v>
      </c>
      <c r="C588" s="17" t="s">
        <v>349</v>
      </c>
      <c r="D588" s="19">
        <v>298</v>
      </c>
      <c r="E588" s="127"/>
      <c r="F588" s="127"/>
      <c r="G588" s="127"/>
    </row>
    <row r="589" customHeight="1" spans="1:7">
      <c r="A589" s="38" t="s">
        <v>889</v>
      </c>
      <c r="B589" s="21" t="s">
        <v>890</v>
      </c>
      <c r="C589" s="22" t="s">
        <v>358</v>
      </c>
      <c r="D589" s="23">
        <v>688</v>
      </c>
      <c r="E589" s="128"/>
      <c r="F589" s="128"/>
      <c r="G589" s="128"/>
    </row>
    <row r="590" customHeight="1" spans="1:7">
      <c r="A590" s="34" t="s">
        <v>891</v>
      </c>
      <c r="B590" s="16" t="s">
        <v>892</v>
      </c>
      <c r="C590" s="17" t="s">
        <v>349</v>
      </c>
      <c r="D590" s="19">
        <v>148</v>
      </c>
      <c r="E590" s="127" t="s">
        <v>58</v>
      </c>
      <c r="F590" s="144" t="s">
        <v>14</v>
      </c>
      <c r="G590" s="144" t="s">
        <v>15</v>
      </c>
    </row>
    <row r="591" customHeight="1" spans="1:7">
      <c r="A591" s="34"/>
      <c r="B591" s="16" t="s">
        <v>893</v>
      </c>
      <c r="C591" s="17" t="s">
        <v>349</v>
      </c>
      <c r="D591" s="19">
        <v>298</v>
      </c>
      <c r="E591" s="127"/>
      <c r="F591" s="127"/>
      <c r="G591" s="127"/>
    </row>
    <row r="592" customHeight="1" spans="1:7">
      <c r="A592" s="38" t="s">
        <v>891</v>
      </c>
      <c r="B592" s="21" t="s">
        <v>894</v>
      </c>
      <c r="C592" s="22" t="s">
        <v>358</v>
      </c>
      <c r="D592" s="23">
        <v>688</v>
      </c>
      <c r="E592" s="128"/>
      <c r="F592" s="128"/>
      <c r="G592" s="128"/>
    </row>
    <row r="593" customHeight="1" spans="1:7">
      <c r="A593" s="34" t="s">
        <v>895</v>
      </c>
      <c r="B593" s="16" t="s">
        <v>896</v>
      </c>
      <c r="C593" s="17" t="s">
        <v>349</v>
      </c>
      <c r="D593" s="19">
        <v>148</v>
      </c>
      <c r="E593" s="127" t="s">
        <v>58</v>
      </c>
      <c r="F593" s="144" t="s">
        <v>14</v>
      </c>
      <c r="G593" s="144" t="s">
        <v>15</v>
      </c>
    </row>
    <row r="594" customHeight="1" spans="1:7">
      <c r="A594" s="34"/>
      <c r="B594" s="16" t="s">
        <v>897</v>
      </c>
      <c r="C594" s="17" t="s">
        <v>349</v>
      </c>
      <c r="D594" s="19">
        <v>298</v>
      </c>
      <c r="E594" s="127"/>
      <c r="F594" s="127"/>
      <c r="G594" s="127"/>
    </row>
    <row r="595" customHeight="1" spans="1:7">
      <c r="A595" s="38" t="s">
        <v>895</v>
      </c>
      <c r="B595" s="21" t="s">
        <v>898</v>
      </c>
      <c r="C595" s="22" t="s">
        <v>358</v>
      </c>
      <c r="D595" s="23">
        <v>688</v>
      </c>
      <c r="E595" s="128"/>
      <c r="F595" s="128"/>
      <c r="G595" s="128"/>
    </row>
    <row r="596" customHeight="1" spans="1:7">
      <c r="A596" s="34" t="s">
        <v>899</v>
      </c>
      <c r="B596" s="16" t="s">
        <v>900</v>
      </c>
      <c r="C596" s="17" t="s">
        <v>349</v>
      </c>
      <c r="D596" s="19">
        <v>148</v>
      </c>
      <c r="E596" s="127" t="s">
        <v>58</v>
      </c>
      <c r="F596" s="144" t="s">
        <v>14</v>
      </c>
      <c r="G596" s="144" t="s">
        <v>15</v>
      </c>
    </row>
    <row r="597" customHeight="1" spans="1:7">
      <c r="A597" s="34"/>
      <c r="B597" s="16" t="s">
        <v>901</v>
      </c>
      <c r="C597" s="17" t="s">
        <v>349</v>
      </c>
      <c r="D597" s="19">
        <v>298</v>
      </c>
      <c r="E597" s="127"/>
      <c r="F597" s="127"/>
      <c r="G597" s="127"/>
    </row>
    <row r="598" customHeight="1" spans="1:7">
      <c r="A598" s="38" t="s">
        <v>899</v>
      </c>
      <c r="B598" s="21" t="s">
        <v>902</v>
      </c>
      <c r="C598" s="22" t="s">
        <v>358</v>
      </c>
      <c r="D598" s="23">
        <v>688</v>
      </c>
      <c r="E598" s="128"/>
      <c r="F598" s="128"/>
      <c r="G598" s="128"/>
    </row>
    <row r="599" customHeight="1" spans="1:7">
      <c r="A599" s="34" t="s">
        <v>903</v>
      </c>
      <c r="B599" s="16" t="s">
        <v>904</v>
      </c>
      <c r="C599" s="17" t="s">
        <v>349</v>
      </c>
      <c r="D599" s="19">
        <v>148</v>
      </c>
      <c r="E599" s="127" t="s">
        <v>58</v>
      </c>
      <c r="F599" s="144" t="s">
        <v>14</v>
      </c>
      <c r="G599" s="144" t="s">
        <v>15</v>
      </c>
    </row>
    <row r="600" customHeight="1" spans="1:7">
      <c r="A600" s="34"/>
      <c r="B600" s="16" t="s">
        <v>905</v>
      </c>
      <c r="C600" s="17" t="s">
        <v>349</v>
      </c>
      <c r="D600" s="19">
        <v>298</v>
      </c>
      <c r="E600" s="127"/>
      <c r="F600" s="127"/>
      <c r="G600" s="127"/>
    </row>
    <row r="601" customHeight="1" spans="1:7">
      <c r="A601" s="38" t="s">
        <v>903</v>
      </c>
      <c r="B601" s="21" t="s">
        <v>906</v>
      </c>
      <c r="C601" s="22" t="s">
        <v>358</v>
      </c>
      <c r="D601" s="23">
        <v>688</v>
      </c>
      <c r="E601" s="128"/>
      <c r="F601" s="128"/>
      <c r="G601" s="128"/>
    </row>
    <row r="602" customHeight="1" spans="1:7">
      <c r="A602" s="34" t="s">
        <v>907</v>
      </c>
      <c r="B602" s="16" t="s">
        <v>908</v>
      </c>
      <c r="C602" s="17" t="s">
        <v>349</v>
      </c>
      <c r="D602" s="19">
        <v>148</v>
      </c>
      <c r="E602" s="127" t="s">
        <v>58</v>
      </c>
      <c r="F602" s="144" t="s">
        <v>14</v>
      </c>
      <c r="G602" s="144" t="s">
        <v>15</v>
      </c>
    </row>
    <row r="603" customHeight="1" spans="1:7">
      <c r="A603" s="34"/>
      <c r="B603" s="16" t="s">
        <v>909</v>
      </c>
      <c r="C603" s="17" t="s">
        <v>349</v>
      </c>
      <c r="D603" s="19">
        <v>298</v>
      </c>
      <c r="E603" s="127"/>
      <c r="F603" s="127"/>
      <c r="G603" s="127"/>
    </row>
    <row r="604" customHeight="1" spans="1:7">
      <c r="A604" s="38" t="s">
        <v>907</v>
      </c>
      <c r="B604" s="21" t="s">
        <v>910</v>
      </c>
      <c r="C604" s="22" t="s">
        <v>358</v>
      </c>
      <c r="D604" s="23">
        <v>688</v>
      </c>
      <c r="E604" s="128"/>
      <c r="F604" s="128"/>
      <c r="G604" s="128"/>
    </row>
    <row r="605" customHeight="1" spans="1:7">
      <c r="A605" s="34" t="s">
        <v>911</v>
      </c>
      <c r="B605" s="16" t="s">
        <v>912</v>
      </c>
      <c r="C605" s="17" t="s">
        <v>349</v>
      </c>
      <c r="D605" s="19">
        <v>148</v>
      </c>
      <c r="E605" s="127" t="s">
        <v>58</v>
      </c>
      <c r="F605" s="144" t="s">
        <v>14</v>
      </c>
      <c r="G605" s="144" t="s">
        <v>15</v>
      </c>
    </row>
    <row r="606" customHeight="1" spans="1:7">
      <c r="A606" s="34"/>
      <c r="B606" s="16" t="s">
        <v>913</v>
      </c>
      <c r="C606" s="17" t="s">
        <v>349</v>
      </c>
      <c r="D606" s="19">
        <v>298</v>
      </c>
      <c r="E606" s="127"/>
      <c r="F606" s="127"/>
      <c r="G606" s="127"/>
    </row>
    <row r="607" customHeight="1" spans="1:7">
      <c r="A607" s="38" t="s">
        <v>911</v>
      </c>
      <c r="B607" s="21" t="s">
        <v>914</v>
      </c>
      <c r="C607" s="22" t="s">
        <v>358</v>
      </c>
      <c r="D607" s="23">
        <v>688</v>
      </c>
      <c r="E607" s="128"/>
      <c r="F607" s="128"/>
      <c r="G607" s="128"/>
    </row>
    <row r="608" customHeight="1" spans="1:7">
      <c r="A608" s="34" t="s">
        <v>915</v>
      </c>
      <c r="B608" s="16" t="s">
        <v>916</v>
      </c>
      <c r="C608" s="17" t="s">
        <v>349</v>
      </c>
      <c r="D608" s="19">
        <v>148</v>
      </c>
      <c r="E608" s="127" t="s">
        <v>58</v>
      </c>
      <c r="F608" s="144" t="s">
        <v>14</v>
      </c>
      <c r="G608" s="144" t="s">
        <v>15</v>
      </c>
    </row>
    <row r="609" customHeight="1" spans="1:7">
      <c r="A609" s="34"/>
      <c r="B609" s="16" t="s">
        <v>917</v>
      </c>
      <c r="C609" s="17" t="s">
        <v>349</v>
      </c>
      <c r="D609" s="19">
        <v>298</v>
      </c>
      <c r="E609" s="127"/>
      <c r="F609" s="127"/>
      <c r="G609" s="127"/>
    </row>
    <row r="610" customHeight="1" spans="1:7">
      <c r="A610" s="38" t="s">
        <v>918</v>
      </c>
      <c r="B610" s="21" t="s">
        <v>919</v>
      </c>
      <c r="C610" s="22" t="s">
        <v>358</v>
      </c>
      <c r="D610" s="23">
        <v>688</v>
      </c>
      <c r="E610" s="128"/>
      <c r="F610" s="128"/>
      <c r="G610" s="128"/>
    </row>
    <row r="611" customHeight="1" spans="1:7">
      <c r="A611" s="34" t="s">
        <v>920</v>
      </c>
      <c r="B611" s="16" t="s">
        <v>921</v>
      </c>
      <c r="C611" s="17" t="s">
        <v>349</v>
      </c>
      <c r="D611" s="19">
        <v>148</v>
      </c>
      <c r="E611" s="127" t="s">
        <v>58</v>
      </c>
      <c r="F611" s="144" t="s">
        <v>14</v>
      </c>
      <c r="G611" s="144" t="s">
        <v>15</v>
      </c>
    </row>
    <row r="612" customHeight="1" spans="1:7">
      <c r="A612" s="34"/>
      <c r="B612" s="16" t="s">
        <v>922</v>
      </c>
      <c r="C612" s="17" t="s">
        <v>349</v>
      </c>
      <c r="D612" s="19">
        <v>298</v>
      </c>
      <c r="E612" s="127"/>
      <c r="F612" s="127"/>
      <c r="G612" s="127"/>
    </row>
    <row r="613" customHeight="1" spans="1:7">
      <c r="A613" s="38" t="s">
        <v>923</v>
      </c>
      <c r="B613" s="21" t="s">
        <v>924</v>
      </c>
      <c r="C613" s="22" t="s">
        <v>358</v>
      </c>
      <c r="D613" s="23">
        <v>688</v>
      </c>
      <c r="E613" s="128"/>
      <c r="F613" s="128"/>
      <c r="G613" s="128"/>
    </row>
    <row r="614" customHeight="1" spans="1:7">
      <c r="A614" s="34" t="s">
        <v>925</v>
      </c>
      <c r="B614" s="16" t="s">
        <v>926</v>
      </c>
      <c r="C614" s="17" t="s">
        <v>349</v>
      </c>
      <c r="D614" s="19">
        <v>148</v>
      </c>
      <c r="E614" s="127" t="s">
        <v>58</v>
      </c>
      <c r="F614" s="144" t="s">
        <v>14</v>
      </c>
      <c r="G614" s="144" t="s">
        <v>15</v>
      </c>
    </row>
    <row r="615" customHeight="1" spans="1:7">
      <c r="A615" s="34"/>
      <c r="B615" s="16" t="s">
        <v>927</v>
      </c>
      <c r="C615" s="17" t="s">
        <v>349</v>
      </c>
      <c r="D615" s="19">
        <v>298</v>
      </c>
      <c r="E615" s="127"/>
      <c r="F615" s="127"/>
      <c r="G615" s="127"/>
    </row>
    <row r="616" customHeight="1" spans="1:7">
      <c r="A616" s="38" t="s">
        <v>928</v>
      </c>
      <c r="B616" s="21" t="s">
        <v>929</v>
      </c>
      <c r="C616" s="22" t="s">
        <v>358</v>
      </c>
      <c r="D616" s="23">
        <v>688</v>
      </c>
      <c r="E616" s="128"/>
      <c r="F616" s="128"/>
      <c r="G616" s="128"/>
    </row>
    <row r="617" customHeight="1" spans="1:7">
      <c r="A617" s="34" t="s">
        <v>930</v>
      </c>
      <c r="B617" s="16" t="s">
        <v>931</v>
      </c>
      <c r="C617" s="17" t="s">
        <v>349</v>
      </c>
      <c r="D617" s="19">
        <v>148</v>
      </c>
      <c r="E617" s="127" t="s">
        <v>58</v>
      </c>
      <c r="F617" s="144" t="s">
        <v>14</v>
      </c>
      <c r="G617" s="144" t="s">
        <v>15</v>
      </c>
    </row>
    <row r="618" customHeight="1" spans="1:7">
      <c r="A618" s="34"/>
      <c r="B618" s="16" t="s">
        <v>932</v>
      </c>
      <c r="C618" s="17" t="s">
        <v>349</v>
      </c>
      <c r="D618" s="19">
        <v>298</v>
      </c>
      <c r="E618" s="127"/>
      <c r="F618" s="127"/>
      <c r="G618" s="127"/>
    </row>
    <row r="619" customHeight="1" spans="1:7">
      <c r="A619" s="38" t="s">
        <v>930</v>
      </c>
      <c r="B619" s="21" t="s">
        <v>933</v>
      </c>
      <c r="C619" s="22" t="s">
        <v>358</v>
      </c>
      <c r="D619" s="23">
        <v>688</v>
      </c>
      <c r="E619" s="128"/>
      <c r="F619" s="128"/>
      <c r="G619" s="128"/>
    </row>
    <row r="620" customHeight="1" spans="1:7">
      <c r="A620" s="34" t="s">
        <v>934</v>
      </c>
      <c r="B620" s="16" t="s">
        <v>935</v>
      </c>
      <c r="C620" s="17" t="s">
        <v>349</v>
      </c>
      <c r="D620" s="19">
        <v>148</v>
      </c>
      <c r="E620" s="127" t="s">
        <v>58</v>
      </c>
      <c r="F620" s="144" t="s">
        <v>14</v>
      </c>
      <c r="G620" s="144" t="s">
        <v>15</v>
      </c>
    </row>
    <row r="621" customHeight="1" spans="1:7">
      <c r="A621" s="34"/>
      <c r="B621" s="16" t="s">
        <v>936</v>
      </c>
      <c r="C621" s="17" t="s">
        <v>349</v>
      </c>
      <c r="D621" s="19">
        <v>298</v>
      </c>
      <c r="E621" s="127"/>
      <c r="F621" s="127"/>
      <c r="G621" s="127"/>
    </row>
    <row r="622" customHeight="1" spans="1:7">
      <c r="A622" s="38" t="s">
        <v>934</v>
      </c>
      <c r="B622" s="21" t="s">
        <v>937</v>
      </c>
      <c r="C622" s="22" t="s">
        <v>358</v>
      </c>
      <c r="D622" s="23">
        <v>688</v>
      </c>
      <c r="E622" s="128"/>
      <c r="F622" s="128"/>
      <c r="G622" s="128"/>
    </row>
    <row r="623" customHeight="1" spans="1:7">
      <c r="A623" s="34" t="s">
        <v>938</v>
      </c>
      <c r="B623" s="16" t="s">
        <v>939</v>
      </c>
      <c r="C623" s="17" t="s">
        <v>349</v>
      </c>
      <c r="D623" s="19">
        <v>148</v>
      </c>
      <c r="E623" s="127" t="s">
        <v>58</v>
      </c>
      <c r="F623" s="144" t="s">
        <v>14</v>
      </c>
      <c r="G623" s="144" t="s">
        <v>15</v>
      </c>
    </row>
    <row r="624" customHeight="1" spans="1:7">
      <c r="A624" s="34"/>
      <c r="B624" s="16" t="s">
        <v>940</v>
      </c>
      <c r="C624" s="17" t="s">
        <v>349</v>
      </c>
      <c r="D624" s="19">
        <v>298</v>
      </c>
      <c r="E624" s="127"/>
      <c r="F624" s="127"/>
      <c r="G624" s="127"/>
    </row>
    <row r="625" customHeight="1" spans="1:7">
      <c r="A625" s="38" t="s">
        <v>938</v>
      </c>
      <c r="B625" s="21" t="s">
        <v>941</v>
      </c>
      <c r="C625" s="22" t="s">
        <v>358</v>
      </c>
      <c r="D625" s="23">
        <v>688</v>
      </c>
      <c r="E625" s="128"/>
      <c r="F625" s="128"/>
      <c r="G625" s="128"/>
    </row>
    <row r="626" customHeight="1" spans="1:7">
      <c r="A626" s="34" t="s">
        <v>942</v>
      </c>
      <c r="B626" s="16" t="s">
        <v>943</v>
      </c>
      <c r="C626" s="17" t="s">
        <v>349</v>
      </c>
      <c r="D626" s="19">
        <v>148</v>
      </c>
      <c r="E626" s="127" t="s">
        <v>58</v>
      </c>
      <c r="F626" s="144" t="s">
        <v>14</v>
      </c>
      <c r="G626" s="144" t="s">
        <v>15</v>
      </c>
    </row>
    <row r="627" customHeight="1" spans="1:7">
      <c r="A627" s="34"/>
      <c r="B627" s="16" t="s">
        <v>944</v>
      </c>
      <c r="C627" s="17" t="s">
        <v>349</v>
      </c>
      <c r="D627" s="19">
        <v>298</v>
      </c>
      <c r="E627" s="127"/>
      <c r="F627" s="127"/>
      <c r="G627" s="127"/>
    </row>
    <row r="628" customHeight="1" spans="1:7">
      <c r="A628" s="38" t="s">
        <v>942</v>
      </c>
      <c r="B628" s="21" t="s">
        <v>945</v>
      </c>
      <c r="C628" s="22" t="s">
        <v>358</v>
      </c>
      <c r="D628" s="23">
        <v>688</v>
      </c>
      <c r="E628" s="128"/>
      <c r="F628" s="128"/>
      <c r="G628" s="128"/>
    </row>
    <row r="629" customHeight="1" spans="1:7">
      <c r="A629" s="34" t="s">
        <v>946</v>
      </c>
      <c r="B629" s="16" t="s">
        <v>947</v>
      </c>
      <c r="C629" s="17" t="s">
        <v>349</v>
      </c>
      <c r="D629" s="19">
        <v>148</v>
      </c>
      <c r="E629" s="127" t="s">
        <v>58</v>
      </c>
      <c r="F629" s="144" t="s">
        <v>14</v>
      </c>
      <c r="G629" s="144" t="s">
        <v>15</v>
      </c>
    </row>
    <row r="630" customHeight="1" spans="1:7">
      <c r="A630" s="34"/>
      <c r="B630" s="16" t="s">
        <v>948</v>
      </c>
      <c r="C630" s="17" t="s">
        <v>349</v>
      </c>
      <c r="D630" s="19">
        <v>298</v>
      </c>
      <c r="E630" s="127"/>
      <c r="F630" s="127"/>
      <c r="G630" s="127"/>
    </row>
    <row r="631" customHeight="1" spans="1:7">
      <c r="A631" s="38" t="s">
        <v>946</v>
      </c>
      <c r="B631" s="21" t="s">
        <v>949</v>
      </c>
      <c r="C631" s="22" t="s">
        <v>358</v>
      </c>
      <c r="D631" s="23">
        <v>688</v>
      </c>
      <c r="E631" s="128"/>
      <c r="F631" s="128"/>
      <c r="G631" s="128"/>
    </row>
    <row r="632" customHeight="1" spans="1:7">
      <c r="A632" s="34" t="s">
        <v>950</v>
      </c>
      <c r="B632" s="16" t="s">
        <v>951</v>
      </c>
      <c r="C632" s="17" t="s">
        <v>349</v>
      </c>
      <c r="D632" s="19">
        <v>148</v>
      </c>
      <c r="E632" s="127" t="s">
        <v>58</v>
      </c>
      <c r="F632" s="144" t="s">
        <v>14</v>
      </c>
      <c r="G632" s="144" t="s">
        <v>15</v>
      </c>
    </row>
    <row r="633" customHeight="1" spans="1:7">
      <c r="A633" s="34"/>
      <c r="B633" s="16" t="s">
        <v>952</v>
      </c>
      <c r="C633" s="17" t="s">
        <v>349</v>
      </c>
      <c r="D633" s="19">
        <v>298</v>
      </c>
      <c r="E633" s="127"/>
      <c r="F633" s="127"/>
      <c r="G633" s="127"/>
    </row>
    <row r="634" customHeight="1" spans="1:7">
      <c r="A634" s="38" t="s">
        <v>950</v>
      </c>
      <c r="B634" s="21" t="s">
        <v>953</v>
      </c>
      <c r="C634" s="22" t="s">
        <v>358</v>
      </c>
      <c r="D634" s="23">
        <v>688</v>
      </c>
      <c r="E634" s="128"/>
      <c r="F634" s="128"/>
      <c r="G634" s="128"/>
    </row>
    <row r="635" customHeight="1" spans="1:7">
      <c r="A635" s="34"/>
      <c r="B635" s="39"/>
      <c r="C635" s="40"/>
      <c r="D635" s="10"/>
      <c r="E635" s="125"/>
      <c r="F635" s="125"/>
      <c r="G635" s="125"/>
    </row>
    <row r="636" ht="22.5" customHeight="1" spans="1:7">
      <c r="A636" s="13" t="s">
        <v>954</v>
      </c>
      <c r="B636" s="13"/>
      <c r="C636" s="13"/>
      <c r="D636" s="13"/>
      <c r="E636" s="13"/>
      <c r="F636" s="13"/>
      <c r="G636" s="13"/>
    </row>
    <row r="637" customHeight="1" spans="1:7">
      <c r="A637" s="41" t="s">
        <v>955</v>
      </c>
      <c r="B637" s="16" t="s">
        <v>956</v>
      </c>
      <c r="C637" s="17" t="s">
        <v>957</v>
      </c>
      <c r="D637" s="42" t="s">
        <v>12</v>
      </c>
      <c r="E637" s="127" t="s">
        <v>13</v>
      </c>
      <c r="F637" s="144" t="s">
        <v>958</v>
      </c>
      <c r="G637" s="144" t="s">
        <v>15</v>
      </c>
    </row>
    <row r="638" customHeight="1" spans="1:7">
      <c r="A638" s="41"/>
      <c r="B638" s="16" t="s">
        <v>959</v>
      </c>
      <c r="C638" s="17" t="s">
        <v>960</v>
      </c>
      <c r="D638" s="43">
        <v>39</v>
      </c>
      <c r="E638" s="127"/>
      <c r="F638" s="127"/>
      <c r="G638" s="127"/>
    </row>
    <row r="639" customHeight="1" spans="1:7">
      <c r="A639" s="41"/>
      <c r="B639" s="16" t="s">
        <v>961</v>
      </c>
      <c r="C639" s="17" t="s">
        <v>962</v>
      </c>
      <c r="D639" s="43">
        <v>99</v>
      </c>
      <c r="E639" s="127"/>
      <c r="F639" s="127"/>
      <c r="G639" s="127"/>
    </row>
    <row r="640" customHeight="1" spans="1:7">
      <c r="A640" s="44"/>
      <c r="B640" s="21" t="s">
        <v>963</v>
      </c>
      <c r="C640" s="22" t="s">
        <v>964</v>
      </c>
      <c r="D640" s="45">
        <v>69</v>
      </c>
      <c r="E640" s="128"/>
      <c r="F640" s="128"/>
      <c r="G640" s="128"/>
    </row>
    <row r="641" customHeight="1" spans="1:7">
      <c r="A641" s="15"/>
      <c r="B641" s="17"/>
      <c r="C641" s="35"/>
      <c r="D641" s="10"/>
      <c r="E641" s="125"/>
      <c r="F641" s="125"/>
      <c r="G641" s="125"/>
    </row>
    <row r="642" ht="22.5" customHeight="1" spans="1:7">
      <c r="A642" s="13" t="s">
        <v>965</v>
      </c>
      <c r="B642" s="13"/>
      <c r="C642" s="13"/>
      <c r="D642" s="13"/>
      <c r="E642" s="13"/>
      <c r="F642" s="13"/>
      <c r="G642" s="13"/>
    </row>
    <row r="643" ht="16.5" customHeight="1" spans="1:7">
      <c r="A643" s="14" t="s">
        <v>966</v>
      </c>
      <c r="B643" s="14"/>
      <c r="C643" s="14"/>
      <c r="D643" s="14"/>
      <c r="E643" s="14"/>
      <c r="F643" s="14"/>
      <c r="G643" s="14"/>
    </row>
    <row r="644" customHeight="1" spans="1:7">
      <c r="A644" s="44" t="s">
        <v>967</v>
      </c>
      <c r="B644" s="46" t="s">
        <v>968</v>
      </c>
      <c r="C644" s="47" t="s">
        <v>969</v>
      </c>
      <c r="D644" s="48">
        <v>199</v>
      </c>
      <c r="E644" s="128" t="s">
        <v>13</v>
      </c>
      <c r="F644" s="128" t="s">
        <v>958</v>
      </c>
      <c r="G644" s="128" t="s">
        <v>15</v>
      </c>
    </row>
    <row r="645" customHeight="1" spans="1:7">
      <c r="A645" s="49" t="s">
        <v>970</v>
      </c>
      <c r="B645" s="50" t="s">
        <v>971</v>
      </c>
      <c r="C645" s="51" t="s">
        <v>969</v>
      </c>
      <c r="D645" s="52">
        <v>199</v>
      </c>
      <c r="E645" s="130" t="s">
        <v>13</v>
      </c>
      <c r="F645" s="130" t="s">
        <v>958</v>
      </c>
      <c r="G645" s="130" t="s">
        <v>15</v>
      </c>
    </row>
    <row r="646" customHeight="1" spans="1:7">
      <c r="A646" s="49" t="s">
        <v>972</v>
      </c>
      <c r="B646" s="50" t="s">
        <v>973</v>
      </c>
      <c r="C646" s="51" t="s">
        <v>969</v>
      </c>
      <c r="D646" s="52">
        <v>199</v>
      </c>
      <c r="E646" s="130" t="s">
        <v>13</v>
      </c>
      <c r="F646" s="130" t="s">
        <v>958</v>
      </c>
      <c r="G646" s="130" t="s">
        <v>15</v>
      </c>
    </row>
    <row r="647" customHeight="1" spans="1:7">
      <c r="A647" s="49" t="s">
        <v>974</v>
      </c>
      <c r="B647" s="50" t="s">
        <v>975</v>
      </c>
      <c r="C647" s="51" t="s">
        <v>969</v>
      </c>
      <c r="D647" s="52">
        <v>199</v>
      </c>
      <c r="E647" s="130" t="s">
        <v>13</v>
      </c>
      <c r="F647" s="130" t="s">
        <v>958</v>
      </c>
      <c r="G647" s="130" t="s">
        <v>15</v>
      </c>
    </row>
    <row r="648" customHeight="1" spans="1:7">
      <c r="A648" s="15" t="s">
        <v>976</v>
      </c>
      <c r="B648" s="16" t="s">
        <v>977</v>
      </c>
      <c r="C648" s="17" t="s">
        <v>978</v>
      </c>
      <c r="D648" s="19">
        <v>79</v>
      </c>
      <c r="E648" s="127" t="s">
        <v>13</v>
      </c>
      <c r="F648" s="144" t="s">
        <v>14</v>
      </c>
      <c r="G648" s="144" t="s">
        <v>15</v>
      </c>
    </row>
    <row r="649" customHeight="1" spans="1:7">
      <c r="A649" s="20"/>
      <c r="B649" s="21" t="s">
        <v>979</v>
      </c>
      <c r="C649" s="22" t="s">
        <v>980</v>
      </c>
      <c r="D649" s="23">
        <v>159</v>
      </c>
      <c r="E649" s="128"/>
      <c r="F649" s="128"/>
      <c r="G649" s="128"/>
    </row>
    <row r="650" customHeight="1" spans="1:7">
      <c r="A650" s="15" t="s">
        <v>981</v>
      </c>
      <c r="B650" s="16" t="s">
        <v>982</v>
      </c>
      <c r="C650" s="17" t="s">
        <v>983</v>
      </c>
      <c r="D650" s="19">
        <v>79</v>
      </c>
      <c r="E650" s="127" t="s">
        <v>13</v>
      </c>
      <c r="F650" s="144" t="s">
        <v>14</v>
      </c>
      <c r="G650" s="144" t="s">
        <v>15</v>
      </c>
    </row>
    <row r="651" customHeight="1" spans="1:7">
      <c r="A651" s="20"/>
      <c r="B651" s="21" t="s">
        <v>984</v>
      </c>
      <c r="C651" s="22" t="s">
        <v>985</v>
      </c>
      <c r="D651" s="23">
        <v>299</v>
      </c>
      <c r="E651" s="128"/>
      <c r="F651" s="128"/>
      <c r="G651" s="128"/>
    </row>
    <row r="652" spans="1:7">
      <c r="A652" s="15" t="s">
        <v>986</v>
      </c>
      <c r="B652" s="16" t="s">
        <v>987</v>
      </c>
      <c r="C652" s="17" t="s">
        <v>988</v>
      </c>
      <c r="D652" s="19">
        <v>192</v>
      </c>
      <c r="E652" s="127" t="s">
        <v>13</v>
      </c>
      <c r="F652" s="145" t="s">
        <v>989</v>
      </c>
      <c r="G652" s="144" t="s">
        <v>15</v>
      </c>
    </row>
    <row r="653" spans="1:7">
      <c r="A653" s="20" t="s">
        <v>986</v>
      </c>
      <c r="B653" s="21" t="s">
        <v>990</v>
      </c>
      <c r="C653" s="22" t="s">
        <v>991</v>
      </c>
      <c r="D653" s="23">
        <v>490</v>
      </c>
      <c r="E653" s="128"/>
      <c r="F653" s="132"/>
      <c r="G653" s="128"/>
    </row>
    <row r="654" customHeight="1" spans="1:7">
      <c r="A654" s="41" t="s">
        <v>992</v>
      </c>
      <c r="B654" s="53" t="s">
        <v>993</v>
      </c>
      <c r="C654" s="54" t="s">
        <v>980</v>
      </c>
      <c r="D654" s="18">
        <v>95</v>
      </c>
      <c r="E654" s="127" t="s">
        <v>994</v>
      </c>
      <c r="F654" s="127" t="s">
        <v>995</v>
      </c>
      <c r="G654" s="127" t="s">
        <v>15</v>
      </c>
    </row>
    <row r="655" ht="16.5" customHeight="1" spans="1:7">
      <c r="A655" s="14" t="s">
        <v>996</v>
      </c>
      <c r="B655" s="14"/>
      <c r="C655" s="14"/>
      <c r="D655" s="14"/>
      <c r="E655" s="14"/>
      <c r="F655" s="14"/>
      <c r="G655" s="14"/>
    </row>
    <row r="656" customHeight="1" spans="1:7">
      <c r="A656" s="44" t="s">
        <v>997</v>
      </c>
      <c r="B656" s="46" t="s">
        <v>998</v>
      </c>
      <c r="C656" s="47" t="s">
        <v>999</v>
      </c>
      <c r="D656" s="48">
        <v>299</v>
      </c>
      <c r="E656" s="128" t="s">
        <v>13</v>
      </c>
      <c r="F656" s="128" t="s">
        <v>958</v>
      </c>
      <c r="G656" s="128" t="s">
        <v>15</v>
      </c>
    </row>
    <row r="657" customHeight="1" spans="1:7">
      <c r="A657" s="49" t="s">
        <v>1000</v>
      </c>
      <c r="B657" s="50" t="s">
        <v>1001</v>
      </c>
      <c r="C657" s="51" t="s">
        <v>978</v>
      </c>
      <c r="D657" s="52">
        <v>259</v>
      </c>
      <c r="E657" s="130" t="s">
        <v>13</v>
      </c>
      <c r="F657" s="146" t="s">
        <v>14</v>
      </c>
      <c r="G657" s="130" t="s">
        <v>15</v>
      </c>
    </row>
    <row r="658" customHeight="1" spans="1:7">
      <c r="A658" s="49" t="s">
        <v>1002</v>
      </c>
      <c r="B658" s="50" t="s">
        <v>1003</v>
      </c>
      <c r="C658" s="51" t="s">
        <v>978</v>
      </c>
      <c r="D658" s="52">
        <v>204</v>
      </c>
      <c r="E658" s="130" t="s">
        <v>13</v>
      </c>
      <c r="F658" s="130" t="s">
        <v>958</v>
      </c>
      <c r="G658" s="130" t="s">
        <v>15</v>
      </c>
    </row>
    <row r="659" customHeight="1" spans="1:8">
      <c r="A659" s="49" t="s">
        <v>1004</v>
      </c>
      <c r="B659" s="50" t="s">
        <v>1005</v>
      </c>
      <c r="C659" s="51" t="s">
        <v>969</v>
      </c>
      <c r="D659" s="52">
        <v>239</v>
      </c>
      <c r="E659" s="130" t="s">
        <v>58</v>
      </c>
      <c r="F659" s="130" t="s">
        <v>1006</v>
      </c>
      <c r="G659" s="130" t="s">
        <v>15</v>
      </c>
      <c r="H659" s="55"/>
    </row>
    <row r="660" customHeight="1" spans="1:7">
      <c r="A660" s="56" t="s">
        <v>1007</v>
      </c>
      <c r="B660" s="53" t="s">
        <v>1008</v>
      </c>
      <c r="C660" s="54" t="s">
        <v>969</v>
      </c>
      <c r="D660" s="18">
        <v>69</v>
      </c>
      <c r="E660" s="127" t="s">
        <v>13</v>
      </c>
      <c r="F660" s="144" t="s">
        <v>14</v>
      </c>
      <c r="G660" s="144" t="s">
        <v>15</v>
      </c>
    </row>
    <row r="661" customHeight="1" spans="1:7">
      <c r="A661" s="41"/>
      <c r="B661" s="53" t="s">
        <v>1009</v>
      </c>
      <c r="C661" s="54" t="s">
        <v>980</v>
      </c>
      <c r="D661" s="18">
        <v>349</v>
      </c>
      <c r="E661" s="127"/>
      <c r="F661" s="127"/>
      <c r="G661" s="127"/>
    </row>
    <row r="662" ht="16.5" customHeight="1" spans="1:7">
      <c r="A662" s="14" t="s">
        <v>1010</v>
      </c>
      <c r="B662" s="14"/>
      <c r="C662" s="14"/>
      <c r="D662" s="14"/>
      <c r="E662" s="14"/>
      <c r="F662" s="14"/>
      <c r="G662" s="14"/>
    </row>
    <row r="663" customHeight="1" spans="1:7">
      <c r="A663" s="44" t="s">
        <v>1011</v>
      </c>
      <c r="B663" s="46" t="s">
        <v>1012</v>
      </c>
      <c r="C663" s="47" t="s">
        <v>1013</v>
      </c>
      <c r="D663" s="48">
        <v>235</v>
      </c>
      <c r="E663" s="128" t="s">
        <v>13</v>
      </c>
      <c r="F663" s="128" t="s">
        <v>958</v>
      </c>
      <c r="G663" s="128" t="s">
        <v>15</v>
      </c>
    </row>
    <row r="664" customHeight="1" spans="1:7">
      <c r="A664" s="44" t="s">
        <v>1014</v>
      </c>
      <c r="B664" s="46" t="s">
        <v>1015</v>
      </c>
      <c r="C664" s="47" t="s">
        <v>969</v>
      </c>
      <c r="D664" s="48">
        <v>249</v>
      </c>
      <c r="E664" s="128" t="s">
        <v>13</v>
      </c>
      <c r="F664" s="147" t="s">
        <v>14</v>
      </c>
      <c r="G664" s="128" t="s">
        <v>15</v>
      </c>
    </row>
    <row r="665" customHeight="1" spans="1:7">
      <c r="A665" s="41" t="s">
        <v>1016</v>
      </c>
      <c r="B665" s="53" t="s">
        <v>1017</v>
      </c>
      <c r="C665" s="54" t="s">
        <v>969</v>
      </c>
      <c r="D665" s="18">
        <v>249</v>
      </c>
      <c r="E665" s="130" t="s">
        <v>13</v>
      </c>
      <c r="F665" s="146" t="s">
        <v>958</v>
      </c>
      <c r="G665" s="130" t="s">
        <v>15</v>
      </c>
    </row>
    <row r="666" customHeight="1" spans="1:7">
      <c r="A666" s="49" t="s">
        <v>1018</v>
      </c>
      <c r="B666" s="50" t="s">
        <v>1019</v>
      </c>
      <c r="C666" s="51" t="s">
        <v>1020</v>
      </c>
      <c r="D666" s="52">
        <v>224</v>
      </c>
      <c r="E666" s="133" t="s">
        <v>13</v>
      </c>
      <c r="F666" s="133" t="s">
        <v>958</v>
      </c>
      <c r="G666" s="133" t="s">
        <v>15</v>
      </c>
    </row>
    <row r="667" ht="16.5" customHeight="1" spans="1:7">
      <c r="A667" s="14" t="s">
        <v>1021</v>
      </c>
      <c r="B667" s="14"/>
      <c r="C667" s="14"/>
      <c r="D667" s="14"/>
      <c r="E667" s="14"/>
      <c r="F667" s="14"/>
      <c r="G667" s="14"/>
    </row>
    <row r="668" customHeight="1" spans="1:7">
      <c r="A668" s="44" t="s">
        <v>1022</v>
      </c>
      <c r="B668" s="46" t="s">
        <v>1023</v>
      </c>
      <c r="C668" s="47" t="s">
        <v>969</v>
      </c>
      <c r="D668" s="48">
        <v>149</v>
      </c>
      <c r="E668" s="128" t="s">
        <v>13</v>
      </c>
      <c r="F668" s="128" t="s">
        <v>958</v>
      </c>
      <c r="G668" s="128" t="s">
        <v>15</v>
      </c>
    </row>
    <row r="669" ht="16.5" spans="1:7">
      <c r="A669" s="49" t="s">
        <v>1024</v>
      </c>
      <c r="B669" s="50" t="s">
        <v>1025</v>
      </c>
      <c r="C669" s="51" t="s">
        <v>1026</v>
      </c>
      <c r="D669" s="52">
        <v>198</v>
      </c>
      <c r="E669" s="130" t="s">
        <v>13</v>
      </c>
      <c r="F669" s="134" t="s">
        <v>1027</v>
      </c>
      <c r="G669" s="130" t="s">
        <v>15</v>
      </c>
    </row>
    <row r="670" customHeight="1" spans="1:7">
      <c r="A670" s="49" t="s">
        <v>1028</v>
      </c>
      <c r="B670" s="50" t="s">
        <v>1029</v>
      </c>
      <c r="C670" s="51" t="s">
        <v>76</v>
      </c>
      <c r="D670" s="52">
        <v>18</v>
      </c>
      <c r="E670" s="130" t="s">
        <v>994</v>
      </c>
      <c r="F670" s="130" t="s">
        <v>995</v>
      </c>
      <c r="G670" s="130" t="s">
        <v>15</v>
      </c>
    </row>
    <row r="671" customHeight="1" spans="1:7">
      <c r="A671" s="57"/>
      <c r="B671" s="9"/>
      <c r="C671" s="9"/>
      <c r="D671" s="10"/>
      <c r="E671" s="125"/>
      <c r="F671" s="125"/>
      <c r="G671" s="125"/>
    </row>
    <row r="672" ht="22.5" customHeight="1" spans="1:7">
      <c r="A672" s="13" t="s">
        <v>1030</v>
      </c>
      <c r="B672" s="13"/>
      <c r="C672" s="13"/>
      <c r="D672" s="13"/>
      <c r="E672" s="13"/>
      <c r="F672" s="13"/>
      <c r="G672" s="13"/>
    </row>
    <row r="673" ht="16.5" customHeight="1" spans="1:7">
      <c r="A673" s="24" t="s">
        <v>1031</v>
      </c>
      <c r="B673" s="24"/>
      <c r="C673" s="24"/>
      <c r="D673" s="24"/>
      <c r="E673" s="24"/>
      <c r="F673" s="24"/>
      <c r="G673" s="24"/>
    </row>
    <row r="674" customHeight="1" spans="1:7">
      <c r="A674" s="41" t="s">
        <v>1032</v>
      </c>
      <c r="B674" s="53" t="s">
        <v>1033</v>
      </c>
      <c r="C674" s="54" t="s">
        <v>11</v>
      </c>
      <c r="D674" s="42" t="s">
        <v>12</v>
      </c>
      <c r="E674" s="127" t="s">
        <v>1034</v>
      </c>
      <c r="F674" s="127" t="s">
        <v>1035</v>
      </c>
      <c r="G674" s="144" t="s">
        <v>15</v>
      </c>
    </row>
    <row r="675" customHeight="1" spans="1:7">
      <c r="A675" s="41"/>
      <c r="B675" s="53" t="s">
        <v>1036</v>
      </c>
      <c r="C675" s="54" t="s">
        <v>19</v>
      </c>
      <c r="D675" s="42">
        <v>56</v>
      </c>
      <c r="E675" s="127"/>
      <c r="F675" s="127"/>
      <c r="G675" s="127"/>
    </row>
    <row r="676" customHeight="1" spans="1:7">
      <c r="A676" s="41"/>
      <c r="B676" s="53" t="s">
        <v>1037</v>
      </c>
      <c r="C676" s="54" t="s">
        <v>1038</v>
      </c>
      <c r="D676" s="42">
        <v>119</v>
      </c>
      <c r="E676" s="127"/>
      <c r="F676" s="127"/>
      <c r="G676" s="127"/>
    </row>
    <row r="677" customHeight="1" spans="1:7">
      <c r="A677" s="44"/>
      <c r="B677" s="46" t="s">
        <v>1039</v>
      </c>
      <c r="C677" s="47" t="s">
        <v>1040</v>
      </c>
      <c r="D677" s="58">
        <v>199</v>
      </c>
      <c r="E677" s="128"/>
      <c r="F677" s="128"/>
      <c r="G677" s="128"/>
    </row>
    <row r="678" customHeight="1" spans="1:7">
      <c r="A678" s="56" t="s">
        <v>1041</v>
      </c>
      <c r="B678" s="53" t="s">
        <v>1042</v>
      </c>
      <c r="C678" s="54" t="s">
        <v>11</v>
      </c>
      <c r="D678" s="42" t="s">
        <v>12</v>
      </c>
      <c r="E678" s="135" t="s">
        <v>1034</v>
      </c>
      <c r="F678" s="135" t="s">
        <v>1043</v>
      </c>
      <c r="G678" s="148" t="s">
        <v>15</v>
      </c>
    </row>
    <row r="679" customHeight="1" spans="1:7">
      <c r="A679" s="41"/>
      <c r="B679" s="53" t="s">
        <v>1044</v>
      </c>
      <c r="C679" s="54" t="s">
        <v>19</v>
      </c>
      <c r="D679" s="42">
        <v>39</v>
      </c>
      <c r="E679" s="127"/>
      <c r="F679" s="127"/>
      <c r="G679" s="127"/>
    </row>
    <row r="680" customHeight="1" spans="1:7">
      <c r="A680" s="41"/>
      <c r="B680" s="53" t="s">
        <v>1045</v>
      </c>
      <c r="C680" s="54" t="s">
        <v>1038</v>
      </c>
      <c r="D680" s="42">
        <v>56</v>
      </c>
      <c r="E680" s="127"/>
      <c r="F680" s="127"/>
      <c r="G680" s="127"/>
    </row>
    <row r="681" customHeight="1" spans="1:7">
      <c r="A681" s="44"/>
      <c r="B681" s="46" t="s">
        <v>1046</v>
      </c>
      <c r="C681" s="47" t="s">
        <v>1040</v>
      </c>
      <c r="D681" s="58">
        <v>99</v>
      </c>
      <c r="E681" s="128"/>
      <c r="F681" s="128"/>
      <c r="G681" s="128"/>
    </row>
    <row r="682" customHeight="1" spans="1:7">
      <c r="A682" s="56" t="s">
        <v>1047</v>
      </c>
      <c r="B682" s="53" t="s">
        <v>1048</v>
      </c>
      <c r="C682" s="54" t="s">
        <v>11</v>
      </c>
      <c r="D682" s="42" t="s">
        <v>12</v>
      </c>
      <c r="E682" s="135" t="s">
        <v>1034</v>
      </c>
      <c r="F682" s="135" t="s">
        <v>1035</v>
      </c>
      <c r="G682" s="148" t="s">
        <v>15</v>
      </c>
    </row>
    <row r="683" customHeight="1" spans="1:7">
      <c r="A683" s="41"/>
      <c r="B683" s="53" t="s">
        <v>1049</v>
      </c>
      <c r="C683" s="54" t="s">
        <v>19</v>
      </c>
      <c r="D683" s="42">
        <v>51</v>
      </c>
      <c r="E683" s="127"/>
      <c r="F683" s="127"/>
      <c r="G683" s="127"/>
    </row>
    <row r="684" customHeight="1" spans="1:7">
      <c r="A684" s="41"/>
      <c r="B684" s="53" t="s">
        <v>1050</v>
      </c>
      <c r="C684" s="54" t="s">
        <v>1038</v>
      </c>
      <c r="D684" s="42">
        <v>88</v>
      </c>
      <c r="E684" s="127"/>
      <c r="F684" s="127"/>
      <c r="G684" s="127"/>
    </row>
    <row r="685" customHeight="1" spans="1:7">
      <c r="A685" s="44"/>
      <c r="B685" s="46" t="s">
        <v>1051</v>
      </c>
      <c r="C685" s="47" t="s">
        <v>1040</v>
      </c>
      <c r="D685" s="58">
        <v>121</v>
      </c>
      <c r="E685" s="128"/>
      <c r="F685" s="128"/>
      <c r="G685" s="128"/>
    </row>
    <row r="686" customHeight="1" spans="1:7">
      <c r="A686" s="56" t="s">
        <v>1052</v>
      </c>
      <c r="B686" s="53" t="s">
        <v>1053</v>
      </c>
      <c r="C686" s="54" t="s">
        <v>11</v>
      </c>
      <c r="D686" s="42" t="s">
        <v>12</v>
      </c>
      <c r="E686" s="135" t="s">
        <v>1034</v>
      </c>
      <c r="F686" s="135" t="s">
        <v>1035</v>
      </c>
      <c r="G686" s="148" t="s">
        <v>15</v>
      </c>
    </row>
    <row r="687" customHeight="1" spans="1:7">
      <c r="A687" s="41"/>
      <c r="B687" s="53" t="s">
        <v>1054</v>
      </c>
      <c r="C687" s="54" t="s">
        <v>19</v>
      </c>
      <c r="D687" s="42">
        <v>49</v>
      </c>
      <c r="E687" s="127"/>
      <c r="F687" s="127"/>
      <c r="G687" s="127"/>
    </row>
    <row r="688" customHeight="1" spans="1:7">
      <c r="A688" s="41"/>
      <c r="B688" s="53" t="s">
        <v>1055</v>
      </c>
      <c r="C688" s="54" t="s">
        <v>1038</v>
      </c>
      <c r="D688" s="42">
        <v>69</v>
      </c>
      <c r="E688" s="127"/>
      <c r="F688" s="127"/>
      <c r="G688" s="127"/>
    </row>
    <row r="689" customHeight="1" spans="1:7">
      <c r="A689" s="44"/>
      <c r="B689" s="46" t="s">
        <v>1056</v>
      </c>
      <c r="C689" s="47" t="s">
        <v>1040</v>
      </c>
      <c r="D689" s="58">
        <v>99</v>
      </c>
      <c r="E689" s="128"/>
      <c r="F689" s="128"/>
      <c r="G689" s="128"/>
    </row>
    <row r="690" customHeight="1" spans="1:7">
      <c r="A690" s="56" t="s">
        <v>1057</v>
      </c>
      <c r="B690" s="53" t="s">
        <v>1058</v>
      </c>
      <c r="C690" s="54" t="s">
        <v>11</v>
      </c>
      <c r="D690" s="42" t="s">
        <v>12</v>
      </c>
      <c r="E690" s="135" t="s">
        <v>1034</v>
      </c>
      <c r="F690" s="135" t="s">
        <v>1043</v>
      </c>
      <c r="G690" s="148" t="s">
        <v>15</v>
      </c>
    </row>
    <row r="691" customHeight="1" spans="1:7">
      <c r="A691" s="41"/>
      <c r="B691" s="53" t="s">
        <v>1059</v>
      </c>
      <c r="C691" s="54" t="s">
        <v>19</v>
      </c>
      <c r="D691" s="42">
        <v>39</v>
      </c>
      <c r="E691" s="127"/>
      <c r="F691" s="127"/>
      <c r="G691" s="127"/>
    </row>
    <row r="692" customHeight="1" spans="1:7">
      <c r="A692" s="41"/>
      <c r="B692" s="53" t="s">
        <v>1060</v>
      </c>
      <c r="C692" s="54" t="s">
        <v>1038</v>
      </c>
      <c r="D692" s="42">
        <v>59</v>
      </c>
      <c r="E692" s="127"/>
      <c r="F692" s="127"/>
      <c r="G692" s="127"/>
    </row>
    <row r="693" customHeight="1" spans="1:7">
      <c r="A693" s="44"/>
      <c r="B693" s="46" t="s">
        <v>1061</v>
      </c>
      <c r="C693" s="47" t="s">
        <v>1040</v>
      </c>
      <c r="D693" s="58">
        <v>109</v>
      </c>
      <c r="E693" s="128"/>
      <c r="F693" s="128"/>
      <c r="G693" s="128"/>
    </row>
    <row r="694" customHeight="1" spans="1:7">
      <c r="A694" s="56" t="s">
        <v>1062</v>
      </c>
      <c r="B694" s="53" t="s">
        <v>1063</v>
      </c>
      <c r="C694" s="54" t="s">
        <v>11</v>
      </c>
      <c r="D694" s="42" t="s">
        <v>12</v>
      </c>
      <c r="E694" s="135" t="s">
        <v>1034</v>
      </c>
      <c r="F694" s="135" t="s">
        <v>1035</v>
      </c>
      <c r="G694" s="148" t="s">
        <v>15</v>
      </c>
    </row>
    <row r="695" customHeight="1" spans="1:7">
      <c r="A695" s="41"/>
      <c r="B695" s="53" t="s">
        <v>1064</v>
      </c>
      <c r="C695" s="54" t="s">
        <v>19</v>
      </c>
      <c r="D695" s="42">
        <v>58</v>
      </c>
      <c r="E695" s="127"/>
      <c r="F695" s="127"/>
      <c r="G695" s="127"/>
    </row>
    <row r="696" customHeight="1" spans="1:7">
      <c r="A696" s="41"/>
      <c r="B696" s="53" t="s">
        <v>1065</v>
      </c>
      <c r="C696" s="54" t="s">
        <v>1038</v>
      </c>
      <c r="D696" s="42">
        <v>139</v>
      </c>
      <c r="E696" s="127"/>
      <c r="F696" s="127"/>
      <c r="G696" s="127"/>
    </row>
    <row r="697" customHeight="1" spans="1:7">
      <c r="A697" s="44"/>
      <c r="B697" s="46" t="s">
        <v>1066</v>
      </c>
      <c r="C697" s="47" t="s">
        <v>1040</v>
      </c>
      <c r="D697" s="58">
        <v>259</v>
      </c>
      <c r="E697" s="128"/>
      <c r="F697" s="128"/>
      <c r="G697" s="128"/>
    </row>
    <row r="698" customHeight="1" spans="1:7">
      <c r="A698" s="56" t="s">
        <v>1067</v>
      </c>
      <c r="B698" s="53" t="s">
        <v>1068</v>
      </c>
      <c r="C698" s="54" t="s">
        <v>11</v>
      </c>
      <c r="D698" s="42" t="s">
        <v>12</v>
      </c>
      <c r="E698" s="135" t="s">
        <v>1034</v>
      </c>
      <c r="F698" s="135" t="s">
        <v>1035</v>
      </c>
      <c r="G698" s="148" t="s">
        <v>15</v>
      </c>
    </row>
    <row r="699" customHeight="1" spans="1:7">
      <c r="A699" s="41"/>
      <c r="B699" s="53" t="s">
        <v>1069</v>
      </c>
      <c r="C699" s="54" t="s">
        <v>19</v>
      </c>
      <c r="D699" s="42">
        <v>51</v>
      </c>
      <c r="E699" s="127"/>
      <c r="F699" s="127"/>
      <c r="G699" s="127"/>
    </row>
    <row r="700" customHeight="1" spans="1:7">
      <c r="A700" s="41"/>
      <c r="B700" s="53" t="s">
        <v>1070</v>
      </c>
      <c r="C700" s="54" t="s">
        <v>1038</v>
      </c>
      <c r="D700" s="42">
        <v>134</v>
      </c>
      <c r="E700" s="127"/>
      <c r="F700" s="127"/>
      <c r="G700" s="127"/>
    </row>
    <row r="701" customHeight="1" spans="1:7">
      <c r="A701" s="44"/>
      <c r="B701" s="46" t="s">
        <v>1071</v>
      </c>
      <c r="C701" s="47" t="s">
        <v>1040</v>
      </c>
      <c r="D701" s="58">
        <v>209</v>
      </c>
      <c r="E701" s="128"/>
      <c r="F701" s="128"/>
      <c r="G701" s="128"/>
    </row>
    <row r="702" customHeight="1" spans="1:7">
      <c r="A702" s="56" t="s">
        <v>1072</v>
      </c>
      <c r="B702" s="53" t="s">
        <v>1073</v>
      </c>
      <c r="C702" s="54" t="s">
        <v>11</v>
      </c>
      <c r="D702" s="42" t="s">
        <v>12</v>
      </c>
      <c r="E702" s="135" t="s">
        <v>1034</v>
      </c>
      <c r="F702" s="135" t="s">
        <v>1035</v>
      </c>
      <c r="G702" s="148" t="s">
        <v>15</v>
      </c>
    </row>
    <row r="703" customHeight="1" spans="1:7">
      <c r="A703" s="41"/>
      <c r="B703" s="53" t="s">
        <v>1074</v>
      </c>
      <c r="C703" s="54" t="s">
        <v>19</v>
      </c>
      <c r="D703" s="42">
        <v>56</v>
      </c>
      <c r="E703" s="127"/>
      <c r="F703" s="127"/>
      <c r="G703" s="127"/>
    </row>
    <row r="704" customHeight="1" spans="1:7">
      <c r="A704" s="41"/>
      <c r="B704" s="53" t="s">
        <v>1075</v>
      </c>
      <c r="C704" s="54" t="s">
        <v>1038</v>
      </c>
      <c r="D704" s="42">
        <v>131</v>
      </c>
      <c r="E704" s="127"/>
      <c r="F704" s="127"/>
      <c r="G704" s="127"/>
    </row>
    <row r="705" customHeight="1" spans="1:7">
      <c r="A705" s="44"/>
      <c r="B705" s="46" t="s">
        <v>1076</v>
      </c>
      <c r="C705" s="47" t="s">
        <v>1040</v>
      </c>
      <c r="D705" s="58">
        <v>214</v>
      </c>
      <c r="E705" s="128"/>
      <c r="F705" s="128"/>
      <c r="G705" s="128"/>
    </row>
    <row r="706" customHeight="1" spans="1:7">
      <c r="A706" s="56" t="s">
        <v>1077</v>
      </c>
      <c r="B706" s="53" t="s">
        <v>1078</v>
      </c>
      <c r="C706" s="59" t="s">
        <v>11</v>
      </c>
      <c r="D706" s="60" t="s">
        <v>12</v>
      </c>
      <c r="E706" s="135" t="s">
        <v>1034</v>
      </c>
      <c r="F706" s="135" t="s">
        <v>1035</v>
      </c>
      <c r="G706" s="148" t="s">
        <v>15</v>
      </c>
    </row>
    <row r="707" customHeight="1" spans="1:7">
      <c r="A707" s="41"/>
      <c r="B707" s="53" t="s">
        <v>1079</v>
      </c>
      <c r="C707" s="54" t="s">
        <v>19</v>
      </c>
      <c r="D707" s="42">
        <v>56</v>
      </c>
      <c r="E707" s="127"/>
      <c r="F707" s="127"/>
      <c r="G707" s="127"/>
    </row>
    <row r="708" customHeight="1" spans="1:7">
      <c r="A708" s="41"/>
      <c r="B708" s="53" t="s">
        <v>1080</v>
      </c>
      <c r="C708" s="54" t="s">
        <v>1038</v>
      </c>
      <c r="D708" s="42">
        <v>119</v>
      </c>
      <c r="E708" s="127"/>
      <c r="F708" s="127"/>
      <c r="G708" s="127"/>
    </row>
    <row r="709" customHeight="1" spans="1:7">
      <c r="A709" s="44"/>
      <c r="B709" s="46" t="s">
        <v>1081</v>
      </c>
      <c r="C709" s="61" t="s">
        <v>1040</v>
      </c>
      <c r="D709" s="62">
        <v>179</v>
      </c>
      <c r="E709" s="136"/>
      <c r="F709" s="136"/>
      <c r="G709" s="136"/>
    </row>
    <row r="710" customHeight="1" spans="1:7">
      <c r="A710" s="56" t="s">
        <v>1082</v>
      </c>
      <c r="B710" s="53" t="s">
        <v>1083</v>
      </c>
      <c r="C710" s="54" t="s">
        <v>11</v>
      </c>
      <c r="D710" s="42" t="s">
        <v>12</v>
      </c>
      <c r="E710" s="127" t="s">
        <v>1034</v>
      </c>
      <c r="F710" s="127" t="s">
        <v>1035</v>
      </c>
      <c r="G710" s="144" t="s">
        <v>15</v>
      </c>
    </row>
    <row r="711" customHeight="1" spans="1:7">
      <c r="A711" s="41"/>
      <c r="B711" s="53" t="s">
        <v>1084</v>
      </c>
      <c r="C711" s="54" t="s">
        <v>19</v>
      </c>
      <c r="D711" s="42">
        <v>79</v>
      </c>
      <c r="E711" s="127"/>
      <c r="F711" s="127"/>
      <c r="G711" s="127"/>
    </row>
    <row r="712" customHeight="1" spans="1:7">
      <c r="A712" s="63"/>
      <c r="B712" s="64" t="s">
        <v>1085</v>
      </c>
      <c r="C712" s="65" t="s">
        <v>1038</v>
      </c>
      <c r="D712" s="66">
        <v>187</v>
      </c>
      <c r="E712" s="137"/>
      <c r="F712" s="137"/>
      <c r="G712" s="137"/>
    </row>
    <row r="713" customHeight="1" spans="1:7">
      <c r="A713" s="41" t="s">
        <v>1086</v>
      </c>
      <c r="B713" s="53" t="s">
        <v>1087</v>
      </c>
      <c r="C713" s="67" t="s">
        <v>1088</v>
      </c>
      <c r="D713" s="42" t="s">
        <v>12</v>
      </c>
      <c r="E713" s="127" t="s">
        <v>994</v>
      </c>
      <c r="F713" s="127" t="s">
        <v>1089</v>
      </c>
      <c r="G713" s="127" t="s">
        <v>15</v>
      </c>
    </row>
    <row r="714" customHeight="1" spans="1:7">
      <c r="A714" s="63"/>
      <c r="B714" s="64" t="s">
        <v>1090</v>
      </c>
      <c r="C714" s="68" t="s">
        <v>1091</v>
      </c>
      <c r="D714" s="66">
        <v>258</v>
      </c>
      <c r="E714" s="137"/>
      <c r="F714" s="137"/>
      <c r="G714" s="137"/>
    </row>
    <row r="715" customHeight="1" spans="1:7">
      <c r="A715" s="41" t="s">
        <v>1092</v>
      </c>
      <c r="B715" s="53" t="s">
        <v>1093</v>
      </c>
      <c r="C715" s="67" t="s">
        <v>1094</v>
      </c>
      <c r="D715" s="42" t="s">
        <v>12</v>
      </c>
      <c r="E715" s="127" t="s">
        <v>994</v>
      </c>
      <c r="F715" s="127" t="s">
        <v>1089</v>
      </c>
      <c r="G715" s="127" t="s">
        <v>15</v>
      </c>
    </row>
    <row r="716" customHeight="1" spans="1:8">
      <c r="A716" s="63"/>
      <c r="B716" s="64" t="s">
        <v>1095</v>
      </c>
      <c r="C716" s="65" t="s">
        <v>17</v>
      </c>
      <c r="D716" s="66">
        <v>258</v>
      </c>
      <c r="E716" s="137"/>
      <c r="F716" s="137"/>
      <c r="G716" s="137"/>
      <c r="H716" s="55"/>
    </row>
    <row r="717" customHeight="1" spans="1:7">
      <c r="A717" s="41" t="s">
        <v>1096</v>
      </c>
      <c r="B717" s="53" t="s">
        <v>1097</v>
      </c>
      <c r="C717" s="54" t="s">
        <v>11</v>
      </c>
      <c r="D717" s="60" t="s">
        <v>12</v>
      </c>
      <c r="E717" s="127" t="s">
        <v>1034</v>
      </c>
      <c r="F717" s="127" t="s">
        <v>1035</v>
      </c>
      <c r="G717" s="144" t="s">
        <v>15</v>
      </c>
    </row>
    <row r="718" customHeight="1" spans="1:7">
      <c r="A718" s="41"/>
      <c r="B718" s="53" t="s">
        <v>1098</v>
      </c>
      <c r="C718" s="54" t="s">
        <v>19</v>
      </c>
      <c r="D718" s="42">
        <v>49</v>
      </c>
      <c r="E718" s="127"/>
      <c r="F718" s="127"/>
      <c r="G718" s="127"/>
    </row>
    <row r="719" customHeight="1" spans="1:7">
      <c r="A719" s="41"/>
      <c r="B719" s="53" t="s">
        <v>1099</v>
      </c>
      <c r="C719" s="54" t="s">
        <v>1038</v>
      </c>
      <c r="D719" s="42">
        <v>116</v>
      </c>
      <c r="E719" s="127"/>
      <c r="F719" s="127"/>
      <c r="G719" s="127"/>
    </row>
    <row r="720" customHeight="1" spans="1:7">
      <c r="A720" s="44"/>
      <c r="B720" s="46" t="s">
        <v>1100</v>
      </c>
      <c r="C720" s="47" t="s">
        <v>1040</v>
      </c>
      <c r="D720" s="62">
        <v>189</v>
      </c>
      <c r="E720" s="128"/>
      <c r="F720" s="128"/>
      <c r="G720" s="128"/>
    </row>
    <row r="721" customHeight="1" spans="1:7">
      <c r="A721" s="56" t="s">
        <v>1101</v>
      </c>
      <c r="B721" s="53" t="s">
        <v>1102</v>
      </c>
      <c r="C721" s="54" t="s">
        <v>11</v>
      </c>
      <c r="D721" s="42" t="s">
        <v>12</v>
      </c>
      <c r="E721" s="135" t="s">
        <v>1034</v>
      </c>
      <c r="F721" s="135" t="s">
        <v>1035</v>
      </c>
      <c r="G721" s="148" t="s">
        <v>15</v>
      </c>
    </row>
    <row r="722" customHeight="1" spans="1:7">
      <c r="A722" s="41"/>
      <c r="B722" s="53" t="s">
        <v>1103</v>
      </c>
      <c r="C722" s="54" t="s">
        <v>19</v>
      </c>
      <c r="D722" s="42">
        <v>62</v>
      </c>
      <c r="E722" s="127"/>
      <c r="F722" s="127"/>
      <c r="G722" s="127"/>
    </row>
    <row r="723" customHeight="1" spans="1:7">
      <c r="A723" s="41"/>
      <c r="B723" s="53" t="s">
        <v>1104</v>
      </c>
      <c r="C723" s="54" t="s">
        <v>1038</v>
      </c>
      <c r="D723" s="42">
        <v>149</v>
      </c>
      <c r="E723" s="127"/>
      <c r="F723" s="127"/>
      <c r="G723" s="127"/>
    </row>
    <row r="724" customHeight="1" spans="1:7">
      <c r="A724" s="44"/>
      <c r="B724" s="46" t="s">
        <v>1105</v>
      </c>
      <c r="C724" s="47" t="s">
        <v>1040</v>
      </c>
      <c r="D724" s="58">
        <v>278</v>
      </c>
      <c r="E724" s="128"/>
      <c r="F724" s="128"/>
      <c r="G724" s="128"/>
    </row>
    <row r="725" customHeight="1" spans="1:7">
      <c r="A725" s="41" t="s">
        <v>1106</v>
      </c>
      <c r="B725" s="53" t="s">
        <v>1107</v>
      </c>
      <c r="C725" s="54" t="s">
        <v>19</v>
      </c>
      <c r="D725" s="42">
        <v>89</v>
      </c>
      <c r="E725" s="127" t="s">
        <v>1034</v>
      </c>
      <c r="F725" s="127" t="s">
        <v>1035</v>
      </c>
      <c r="G725" s="144" t="s">
        <v>15</v>
      </c>
    </row>
    <row r="726" customHeight="1" spans="1:7">
      <c r="A726" s="41"/>
      <c r="B726" s="53" t="s">
        <v>1108</v>
      </c>
      <c r="C726" s="54" t="s">
        <v>1038</v>
      </c>
      <c r="D726" s="42">
        <v>258</v>
      </c>
      <c r="E726" s="127"/>
      <c r="F726" s="127"/>
      <c r="G726" s="127"/>
    </row>
    <row r="727" ht="16.5" customHeight="1" spans="1:7">
      <c r="A727" s="14" t="s">
        <v>1109</v>
      </c>
      <c r="B727" s="14"/>
      <c r="C727" s="14"/>
      <c r="D727" s="14"/>
      <c r="E727" s="14"/>
      <c r="F727" s="14"/>
      <c r="G727" s="14"/>
    </row>
    <row r="728" customHeight="1" spans="1:7">
      <c r="A728" s="41" t="s">
        <v>1110</v>
      </c>
      <c r="B728" s="53" t="s">
        <v>1111</v>
      </c>
      <c r="C728" s="54" t="s">
        <v>11</v>
      </c>
      <c r="D728" s="42" t="s">
        <v>12</v>
      </c>
      <c r="E728" s="127" t="s">
        <v>1034</v>
      </c>
      <c r="F728" s="127" t="s">
        <v>1035</v>
      </c>
      <c r="G728" s="144" t="s">
        <v>15</v>
      </c>
    </row>
    <row r="729" customHeight="1" spans="1:7">
      <c r="A729" s="41"/>
      <c r="B729" s="53" t="s">
        <v>1112</v>
      </c>
      <c r="C729" s="54" t="s">
        <v>19</v>
      </c>
      <c r="D729" s="42">
        <v>49</v>
      </c>
      <c r="E729" s="127"/>
      <c r="F729" s="127"/>
      <c r="G729" s="127"/>
    </row>
    <row r="730" customHeight="1" spans="1:7">
      <c r="A730" s="44"/>
      <c r="B730" s="46" t="s">
        <v>1113</v>
      </c>
      <c r="C730" s="47" t="s">
        <v>1038</v>
      </c>
      <c r="D730" s="58">
        <v>99</v>
      </c>
      <c r="E730" s="128"/>
      <c r="F730" s="128"/>
      <c r="G730" s="128"/>
    </row>
    <row r="731" customHeight="1" spans="1:7">
      <c r="A731" s="56" t="s">
        <v>1114</v>
      </c>
      <c r="B731" s="53" t="s">
        <v>1115</v>
      </c>
      <c r="C731" s="54" t="s">
        <v>11</v>
      </c>
      <c r="D731" s="42" t="s">
        <v>12</v>
      </c>
      <c r="E731" s="135" t="s">
        <v>1034</v>
      </c>
      <c r="F731" s="135" t="s">
        <v>1035</v>
      </c>
      <c r="G731" s="148" t="s">
        <v>15</v>
      </c>
    </row>
    <row r="732" customHeight="1" spans="1:7">
      <c r="A732" s="41"/>
      <c r="B732" s="53" t="s">
        <v>1116</v>
      </c>
      <c r="C732" s="54" t="s">
        <v>19</v>
      </c>
      <c r="D732" s="42">
        <v>49</v>
      </c>
      <c r="E732" s="127"/>
      <c r="F732" s="127"/>
      <c r="G732" s="127"/>
    </row>
    <row r="733" customHeight="1" spans="1:7">
      <c r="A733" s="44"/>
      <c r="B733" s="46" t="s">
        <v>1117</v>
      </c>
      <c r="C733" s="47" t="s">
        <v>1038</v>
      </c>
      <c r="D733" s="58">
        <v>99</v>
      </c>
      <c r="E733" s="128"/>
      <c r="F733" s="128"/>
      <c r="G733" s="128"/>
    </row>
    <row r="734" customHeight="1" spans="1:7">
      <c r="A734" s="56" t="s">
        <v>1118</v>
      </c>
      <c r="B734" s="53" t="s">
        <v>1119</v>
      </c>
      <c r="C734" s="54" t="s">
        <v>19</v>
      </c>
      <c r="D734" s="42">
        <v>48</v>
      </c>
      <c r="E734" s="135" t="s">
        <v>1034</v>
      </c>
      <c r="F734" s="135" t="s">
        <v>1035</v>
      </c>
      <c r="G734" s="148" t="s">
        <v>15</v>
      </c>
    </row>
    <row r="735" customHeight="1" spans="1:7">
      <c r="A735" s="44"/>
      <c r="B735" s="46" t="s">
        <v>1120</v>
      </c>
      <c r="C735" s="47" t="s">
        <v>1121</v>
      </c>
      <c r="D735" s="58">
        <v>229</v>
      </c>
      <c r="E735" s="128"/>
      <c r="F735" s="128"/>
      <c r="G735" s="128"/>
    </row>
    <row r="736" customHeight="1" spans="1:7">
      <c r="A736" s="56" t="s">
        <v>1122</v>
      </c>
      <c r="B736" s="53" t="s">
        <v>1123</v>
      </c>
      <c r="C736" s="54" t="s">
        <v>11</v>
      </c>
      <c r="D736" s="42" t="s">
        <v>12</v>
      </c>
      <c r="E736" s="135" t="s">
        <v>1034</v>
      </c>
      <c r="F736" s="135" t="s">
        <v>1035</v>
      </c>
      <c r="G736" s="148" t="s">
        <v>15</v>
      </c>
    </row>
    <row r="737" customHeight="1" spans="1:7">
      <c r="A737" s="41"/>
      <c r="B737" s="53" t="s">
        <v>1124</v>
      </c>
      <c r="C737" s="54" t="s">
        <v>19</v>
      </c>
      <c r="D737" s="42">
        <v>49</v>
      </c>
      <c r="E737" s="127"/>
      <c r="F737" s="127"/>
      <c r="G737" s="127"/>
    </row>
    <row r="738" customHeight="1" spans="1:7">
      <c r="A738" s="41"/>
      <c r="B738" s="53" t="s">
        <v>1125</v>
      </c>
      <c r="C738" s="54" t="s">
        <v>1038</v>
      </c>
      <c r="D738" s="42">
        <v>99</v>
      </c>
      <c r="E738" s="127"/>
      <c r="F738" s="127"/>
      <c r="G738" s="127"/>
    </row>
    <row r="739" customHeight="1" spans="1:7">
      <c r="A739" s="44"/>
      <c r="B739" s="46" t="s">
        <v>1126</v>
      </c>
      <c r="C739" s="47" t="s">
        <v>1121</v>
      </c>
      <c r="D739" s="58">
        <v>152</v>
      </c>
      <c r="E739" s="128"/>
      <c r="F739" s="128"/>
      <c r="G739" s="128"/>
    </row>
    <row r="740" customHeight="1" spans="1:7">
      <c r="A740" s="69" t="s">
        <v>1127</v>
      </c>
      <c r="B740" s="70" t="s">
        <v>1128</v>
      </c>
      <c r="C740" s="71" t="s">
        <v>76</v>
      </c>
      <c r="D740" s="72">
        <v>79</v>
      </c>
      <c r="E740" s="138" t="s">
        <v>1129</v>
      </c>
      <c r="F740" s="138" t="s">
        <v>1130</v>
      </c>
      <c r="G740" s="138" t="s">
        <v>15</v>
      </c>
    </row>
    <row r="741" customHeight="1" spans="1:7">
      <c r="A741" s="69" t="s">
        <v>1131</v>
      </c>
      <c r="B741" s="70" t="s">
        <v>1132</v>
      </c>
      <c r="C741" s="71" t="s">
        <v>19</v>
      </c>
      <c r="D741" s="72">
        <v>89</v>
      </c>
      <c r="E741" s="138" t="s">
        <v>1129</v>
      </c>
      <c r="F741" s="138" t="s">
        <v>1130</v>
      </c>
      <c r="G741" s="138" t="s">
        <v>15</v>
      </c>
    </row>
    <row r="742" ht="16.5" customHeight="1" spans="1:7">
      <c r="A742" s="73" t="s">
        <v>1133</v>
      </c>
      <c r="B742" s="73"/>
      <c r="C742" s="73"/>
      <c r="D742" s="73"/>
      <c r="E742" s="73"/>
      <c r="F742" s="73"/>
      <c r="G742" s="73"/>
    </row>
    <row r="743" customHeight="1" spans="1:7">
      <c r="A743" s="41" t="s">
        <v>1134</v>
      </c>
      <c r="B743" s="53" t="s">
        <v>1135</v>
      </c>
      <c r="C743" s="54" t="s">
        <v>11</v>
      </c>
      <c r="D743" s="42" t="s">
        <v>12</v>
      </c>
      <c r="E743" s="127" t="s">
        <v>1034</v>
      </c>
      <c r="F743" s="127" t="s">
        <v>1035</v>
      </c>
      <c r="G743" s="144" t="s">
        <v>15</v>
      </c>
    </row>
    <row r="744" customHeight="1" spans="1:7">
      <c r="A744" s="41"/>
      <c r="B744" s="53" t="s">
        <v>1136</v>
      </c>
      <c r="C744" s="54" t="s">
        <v>19</v>
      </c>
      <c r="D744" s="42">
        <v>46</v>
      </c>
      <c r="E744" s="127"/>
      <c r="F744" s="127"/>
      <c r="G744" s="127"/>
    </row>
    <row r="745" customHeight="1" spans="1:7">
      <c r="A745" s="41"/>
      <c r="B745" s="53" t="s">
        <v>1137</v>
      </c>
      <c r="C745" s="54" t="s">
        <v>1038</v>
      </c>
      <c r="D745" s="42">
        <v>188</v>
      </c>
      <c r="E745" s="127"/>
      <c r="F745" s="127"/>
      <c r="G745" s="127"/>
    </row>
    <row r="746" customHeight="1" spans="1:7">
      <c r="A746" s="44"/>
      <c r="B746" s="46" t="s">
        <v>1138</v>
      </c>
      <c r="C746" s="47" t="s">
        <v>1040</v>
      </c>
      <c r="D746" s="58">
        <v>337</v>
      </c>
      <c r="E746" s="128"/>
      <c r="F746" s="128"/>
      <c r="G746" s="128"/>
    </row>
    <row r="747" customHeight="1" spans="1:7">
      <c r="A747" s="69" t="s">
        <v>1139</v>
      </c>
      <c r="B747" s="70" t="s">
        <v>1140</v>
      </c>
      <c r="C747" s="71" t="s">
        <v>1141</v>
      </c>
      <c r="D747" s="72">
        <v>149</v>
      </c>
      <c r="E747" s="138" t="s">
        <v>1129</v>
      </c>
      <c r="F747" s="138" t="s">
        <v>1142</v>
      </c>
      <c r="G747" s="138" t="s">
        <v>15</v>
      </c>
    </row>
    <row r="748" customHeight="1" spans="1:7">
      <c r="A748" s="41" t="s">
        <v>1143</v>
      </c>
      <c r="B748" s="53" t="s">
        <v>1144</v>
      </c>
      <c r="C748" s="54" t="s">
        <v>11</v>
      </c>
      <c r="D748" s="42" t="s">
        <v>12</v>
      </c>
      <c r="E748" s="127" t="s">
        <v>1034</v>
      </c>
      <c r="F748" s="127" t="s">
        <v>1043</v>
      </c>
      <c r="G748" s="144" t="s">
        <v>15</v>
      </c>
    </row>
    <row r="749" customHeight="1" spans="1:7">
      <c r="A749" s="41"/>
      <c r="B749" s="53" t="s">
        <v>1145</v>
      </c>
      <c r="C749" s="54" t="s">
        <v>19</v>
      </c>
      <c r="D749" s="42">
        <v>67</v>
      </c>
      <c r="E749" s="127"/>
      <c r="F749" s="127"/>
      <c r="G749" s="127"/>
    </row>
    <row r="750" customHeight="1" spans="1:7">
      <c r="A750" s="41"/>
      <c r="B750" s="53" t="s">
        <v>1146</v>
      </c>
      <c r="C750" s="54" t="s">
        <v>1038</v>
      </c>
      <c r="D750" s="42">
        <v>143</v>
      </c>
      <c r="E750" s="127"/>
      <c r="F750" s="127"/>
      <c r="G750" s="127"/>
    </row>
    <row r="751" customHeight="1" spans="1:7">
      <c r="A751" s="44"/>
      <c r="B751" s="46" t="s">
        <v>1147</v>
      </c>
      <c r="C751" s="47" t="s">
        <v>1040</v>
      </c>
      <c r="D751" s="58">
        <v>249</v>
      </c>
      <c r="E751" s="128"/>
      <c r="F751" s="128"/>
      <c r="G751" s="128"/>
    </row>
    <row r="752" customHeight="1" spans="1:7">
      <c r="A752" s="56" t="s">
        <v>1148</v>
      </c>
      <c r="B752" s="53" t="s">
        <v>1149</v>
      </c>
      <c r="C752" s="54" t="s">
        <v>11</v>
      </c>
      <c r="D752" s="42" t="s">
        <v>12</v>
      </c>
      <c r="E752" s="135" t="s">
        <v>1034</v>
      </c>
      <c r="F752" s="135" t="s">
        <v>1043</v>
      </c>
      <c r="G752" s="148" t="s">
        <v>15</v>
      </c>
    </row>
    <row r="753" customHeight="1" spans="1:7">
      <c r="A753" s="41"/>
      <c r="B753" s="53" t="s">
        <v>1150</v>
      </c>
      <c r="C753" s="54" t="s">
        <v>19</v>
      </c>
      <c r="D753" s="42">
        <v>58</v>
      </c>
      <c r="E753" s="127"/>
      <c r="F753" s="127"/>
      <c r="G753" s="127"/>
    </row>
    <row r="754" customHeight="1" spans="1:7">
      <c r="A754" s="41"/>
      <c r="B754" s="53" t="s">
        <v>1151</v>
      </c>
      <c r="C754" s="54" t="s">
        <v>1038</v>
      </c>
      <c r="D754" s="42">
        <v>139</v>
      </c>
      <c r="E754" s="127"/>
      <c r="F754" s="127"/>
      <c r="G754" s="127"/>
    </row>
    <row r="755" customHeight="1" spans="1:7">
      <c r="A755" s="44"/>
      <c r="B755" s="46" t="s">
        <v>1152</v>
      </c>
      <c r="C755" s="47" t="s">
        <v>1040</v>
      </c>
      <c r="D755" s="58">
        <v>238</v>
      </c>
      <c r="E755" s="128"/>
      <c r="F755" s="128"/>
      <c r="G755" s="128"/>
    </row>
    <row r="756" customHeight="1" spans="1:7">
      <c r="A756" s="56" t="s">
        <v>1153</v>
      </c>
      <c r="B756" s="53" t="s">
        <v>1154</v>
      </c>
      <c r="C756" s="54" t="s">
        <v>11</v>
      </c>
      <c r="D756" s="42" t="s">
        <v>12</v>
      </c>
      <c r="E756" s="135" t="s">
        <v>1034</v>
      </c>
      <c r="F756" s="135" t="s">
        <v>1035</v>
      </c>
      <c r="G756" s="148" t="s">
        <v>15</v>
      </c>
    </row>
    <row r="757" customHeight="1" spans="1:7">
      <c r="A757" s="41"/>
      <c r="B757" s="53" t="s">
        <v>1155</v>
      </c>
      <c r="C757" s="54" t="s">
        <v>19</v>
      </c>
      <c r="D757" s="42">
        <v>69</v>
      </c>
      <c r="E757" s="127"/>
      <c r="F757" s="127"/>
      <c r="G757" s="127"/>
    </row>
    <row r="758" customHeight="1" spans="1:7">
      <c r="A758" s="41"/>
      <c r="B758" s="46" t="s">
        <v>1156</v>
      </c>
      <c r="C758" s="47" t="s">
        <v>1040</v>
      </c>
      <c r="D758" s="58">
        <v>313</v>
      </c>
      <c r="E758" s="127"/>
      <c r="F758" s="127"/>
      <c r="G758" s="127"/>
    </row>
    <row r="759" customHeight="1" spans="1:7">
      <c r="A759" s="56" t="s">
        <v>1157</v>
      </c>
      <c r="B759" s="74" t="s">
        <v>1158</v>
      </c>
      <c r="C759" s="59" t="s">
        <v>1159</v>
      </c>
      <c r="D759" s="60">
        <v>48</v>
      </c>
      <c r="E759" s="135" t="s">
        <v>1034</v>
      </c>
      <c r="F759" s="135" t="s">
        <v>1035</v>
      </c>
      <c r="G759" s="148" t="s">
        <v>1160</v>
      </c>
    </row>
    <row r="760" customHeight="1" spans="1:7">
      <c r="A760" s="44"/>
      <c r="B760" s="46" t="s">
        <v>1161</v>
      </c>
      <c r="C760" s="47" t="s">
        <v>1162</v>
      </c>
      <c r="D760" s="42">
        <v>219</v>
      </c>
      <c r="E760" s="128"/>
      <c r="F760" s="128"/>
      <c r="G760" s="128"/>
    </row>
    <row r="761" ht="16.5" customHeight="1" spans="1:7">
      <c r="A761" s="73" t="s">
        <v>1163</v>
      </c>
      <c r="B761" s="73"/>
      <c r="C761" s="73"/>
      <c r="D761" s="73"/>
      <c r="E761" s="73"/>
      <c r="F761" s="73"/>
      <c r="G761" s="73"/>
    </row>
    <row r="762" ht="11.25" customHeight="1" spans="1:7">
      <c r="A762" s="41" t="s">
        <v>1164</v>
      </c>
      <c r="B762" s="16" t="s">
        <v>1165</v>
      </c>
      <c r="C762" s="17" t="s">
        <v>1166</v>
      </c>
      <c r="D762" s="43" t="s">
        <v>12</v>
      </c>
      <c r="E762" s="127" t="s">
        <v>13</v>
      </c>
      <c r="F762" s="127" t="s">
        <v>958</v>
      </c>
      <c r="G762" s="144" t="s">
        <v>15</v>
      </c>
    </row>
    <row r="763" customHeight="1" spans="1:7">
      <c r="A763" s="41"/>
      <c r="B763" s="16" t="s">
        <v>1167</v>
      </c>
      <c r="C763" s="17" t="s">
        <v>1168</v>
      </c>
      <c r="D763" s="43">
        <v>78</v>
      </c>
      <c r="E763" s="127"/>
      <c r="F763" s="127"/>
      <c r="G763" s="127"/>
    </row>
    <row r="764" customHeight="1" spans="1:8">
      <c r="A764" s="41"/>
      <c r="B764" s="16" t="s">
        <v>1169</v>
      </c>
      <c r="C764" s="17" t="s">
        <v>74</v>
      </c>
      <c r="D764" s="43">
        <v>249</v>
      </c>
      <c r="E764" s="127"/>
      <c r="F764" s="127"/>
      <c r="G764" s="127"/>
      <c r="H764" s="75"/>
    </row>
    <row r="765" customHeight="1" spans="1:8">
      <c r="A765" s="41"/>
      <c r="B765" s="16" t="s">
        <v>1170</v>
      </c>
      <c r="C765" s="17" t="s">
        <v>1171</v>
      </c>
      <c r="D765" s="43">
        <v>509</v>
      </c>
      <c r="E765" s="127"/>
      <c r="F765" s="127"/>
      <c r="G765" s="127"/>
      <c r="H765" s="75"/>
    </row>
    <row r="766" customHeight="1" spans="1:8">
      <c r="A766" s="76"/>
      <c r="B766" s="77" t="s">
        <v>1172</v>
      </c>
      <c r="C766" s="78" t="s">
        <v>1173</v>
      </c>
      <c r="D766" s="79">
        <v>2974</v>
      </c>
      <c r="E766" s="136"/>
      <c r="F766" s="136"/>
      <c r="G766" s="136"/>
      <c r="H766" s="80"/>
    </row>
    <row r="767" ht="15.75" customHeight="1" spans="1:7">
      <c r="A767" s="73" t="s">
        <v>1174</v>
      </c>
      <c r="B767" s="73"/>
      <c r="C767" s="73"/>
      <c r="D767" s="73"/>
      <c r="E767" s="73"/>
      <c r="F767" s="73"/>
      <c r="G767" s="73"/>
    </row>
    <row r="768" spans="1:7">
      <c r="A768" s="81" t="s">
        <v>1175</v>
      </c>
      <c r="B768" s="53" t="s">
        <v>1176</v>
      </c>
      <c r="C768" s="54" t="s">
        <v>1177</v>
      </c>
      <c r="D768" s="18" t="s">
        <v>12</v>
      </c>
      <c r="E768" s="139" t="s">
        <v>1034</v>
      </c>
      <c r="F768" s="139" t="s">
        <v>1178</v>
      </c>
      <c r="G768" s="149" t="s">
        <v>15</v>
      </c>
    </row>
    <row r="769" customHeight="1" spans="1:7">
      <c r="A769" s="41"/>
      <c r="B769" s="53" t="s">
        <v>1179</v>
      </c>
      <c r="C769" s="54" t="s">
        <v>76</v>
      </c>
      <c r="D769" s="48">
        <v>79</v>
      </c>
      <c r="E769" s="127"/>
      <c r="F769" s="127"/>
      <c r="G769" s="127"/>
    </row>
    <row r="770" ht="16.5" customHeight="1" spans="1:7">
      <c r="A770" s="14" t="s">
        <v>1180</v>
      </c>
      <c r="B770" s="14"/>
      <c r="C770" s="14"/>
      <c r="D770" s="14"/>
      <c r="E770" s="14"/>
      <c r="F770" s="14"/>
      <c r="G770" s="14"/>
    </row>
    <row r="771" ht="16.5" customHeight="1" spans="1:7">
      <c r="A771" s="69" t="s">
        <v>1181</v>
      </c>
      <c r="B771" s="70" t="s">
        <v>1182</v>
      </c>
      <c r="C771" s="71" t="s">
        <v>76</v>
      </c>
      <c r="D771" s="72">
        <v>69</v>
      </c>
      <c r="E771" s="138" t="s">
        <v>1129</v>
      </c>
      <c r="F771" s="138" t="s">
        <v>958</v>
      </c>
      <c r="G771" s="138" t="s">
        <v>1160</v>
      </c>
    </row>
    <row r="772" customHeight="1" spans="1:7">
      <c r="A772" s="41" t="s">
        <v>1183</v>
      </c>
      <c r="B772" s="53" t="s">
        <v>1184</v>
      </c>
      <c r="C772" s="54" t="s">
        <v>1185</v>
      </c>
      <c r="D772" s="42">
        <v>199</v>
      </c>
      <c r="E772" s="127" t="s">
        <v>1034</v>
      </c>
      <c r="F772" s="127" t="s">
        <v>1043</v>
      </c>
      <c r="G772" s="144" t="s">
        <v>15</v>
      </c>
    </row>
    <row r="773" customHeight="1" spans="1:7">
      <c r="A773" s="41"/>
      <c r="B773" s="53" t="s">
        <v>1186</v>
      </c>
      <c r="C773" s="54" t="s">
        <v>1187</v>
      </c>
      <c r="D773" s="42">
        <v>733</v>
      </c>
      <c r="E773" s="127"/>
      <c r="F773" s="127"/>
      <c r="G773" s="127"/>
    </row>
    <row r="774" customHeight="1" spans="1:7">
      <c r="A774" s="44"/>
      <c r="B774" s="46" t="s">
        <v>1188</v>
      </c>
      <c r="C774" s="47" t="s">
        <v>1189</v>
      </c>
      <c r="D774" s="58">
        <v>1663</v>
      </c>
      <c r="E774" s="128"/>
      <c r="F774" s="128"/>
      <c r="G774" s="128"/>
    </row>
    <row r="775" customHeight="1" spans="1:7">
      <c r="A775" s="56" t="s">
        <v>1190</v>
      </c>
      <c r="B775" s="74" t="s">
        <v>1191</v>
      </c>
      <c r="C775" s="59" t="s">
        <v>1192</v>
      </c>
      <c r="D775" s="60">
        <v>41</v>
      </c>
      <c r="E775" s="135" t="s">
        <v>1034</v>
      </c>
      <c r="F775" s="135" t="s">
        <v>1043</v>
      </c>
      <c r="G775" s="135" t="s">
        <v>15</v>
      </c>
    </row>
    <row r="776" customHeight="1" spans="1:7">
      <c r="A776" s="41"/>
      <c r="B776" s="53" t="s">
        <v>1193</v>
      </c>
      <c r="C776" s="54" t="s">
        <v>1194</v>
      </c>
      <c r="D776" s="42">
        <v>199</v>
      </c>
      <c r="E776" s="127"/>
      <c r="F776" s="127"/>
      <c r="G776" s="127"/>
    </row>
    <row r="777" customHeight="1" spans="1:7">
      <c r="A777" s="41"/>
      <c r="B777" s="53" t="s">
        <v>1195</v>
      </c>
      <c r="C777" s="54" t="s">
        <v>1187</v>
      </c>
      <c r="D777" s="42">
        <v>319</v>
      </c>
      <c r="E777" s="127"/>
      <c r="F777" s="127"/>
      <c r="G777" s="127"/>
    </row>
    <row r="778" customHeight="1" spans="1:7">
      <c r="A778" s="44"/>
      <c r="B778" s="46" t="s">
        <v>1196</v>
      </c>
      <c r="C778" s="47" t="s">
        <v>1197</v>
      </c>
      <c r="D778" s="58">
        <v>199</v>
      </c>
      <c r="E778" s="128"/>
      <c r="F778" s="128"/>
      <c r="G778" s="128"/>
    </row>
    <row r="779" customHeight="1" spans="1:7">
      <c r="A779" s="41" t="s">
        <v>1198</v>
      </c>
      <c r="B779" s="53" t="s">
        <v>1199</v>
      </c>
      <c r="C779" s="54" t="s">
        <v>1185</v>
      </c>
      <c r="D779" s="43">
        <v>89</v>
      </c>
      <c r="E779" s="127" t="s">
        <v>1034</v>
      </c>
      <c r="F779" s="127" t="s">
        <v>1043</v>
      </c>
      <c r="G779" s="144" t="s">
        <v>15</v>
      </c>
    </row>
    <row r="780" customHeight="1" spans="1:7">
      <c r="A780" s="41"/>
      <c r="B780" s="53" t="s">
        <v>1200</v>
      </c>
      <c r="C780" s="54" t="s">
        <v>1187</v>
      </c>
      <c r="D780" s="43">
        <v>299</v>
      </c>
      <c r="E780" s="127"/>
      <c r="F780" s="127"/>
      <c r="G780" s="127"/>
    </row>
    <row r="781" customHeight="1" spans="1:8">
      <c r="A781" s="44"/>
      <c r="B781" s="46" t="s">
        <v>1201</v>
      </c>
      <c r="C781" s="47" t="s">
        <v>1189</v>
      </c>
      <c r="D781" s="45">
        <v>599</v>
      </c>
      <c r="E781" s="128"/>
      <c r="F781" s="128"/>
      <c r="G781" s="128"/>
      <c r="H781" s="55"/>
    </row>
    <row r="782" customHeight="1" spans="1:7">
      <c r="A782" s="56" t="s">
        <v>1202</v>
      </c>
      <c r="B782" s="74" t="s">
        <v>1203</v>
      </c>
      <c r="C782" s="59" t="s">
        <v>1204</v>
      </c>
      <c r="D782" s="42">
        <v>36</v>
      </c>
      <c r="E782" s="135" t="s">
        <v>1034</v>
      </c>
      <c r="F782" s="135" t="s">
        <v>1035</v>
      </c>
      <c r="G782" s="148" t="s">
        <v>15</v>
      </c>
    </row>
    <row r="783" customHeight="1" spans="1:7">
      <c r="A783" s="44"/>
      <c r="B783" s="46" t="s">
        <v>1205</v>
      </c>
      <c r="C783" s="47" t="s">
        <v>1206</v>
      </c>
      <c r="D783" s="58">
        <v>144</v>
      </c>
      <c r="E783" s="128"/>
      <c r="F783" s="128"/>
      <c r="G783" s="128"/>
    </row>
    <row r="784" customHeight="1" spans="1:7">
      <c r="A784" s="82" t="s">
        <v>1207</v>
      </c>
      <c r="B784" s="82"/>
      <c r="C784" s="82"/>
      <c r="D784" s="82"/>
      <c r="E784" s="82"/>
      <c r="F784" s="82"/>
      <c r="G784" s="82"/>
    </row>
    <row r="785" customHeight="1" spans="1:7">
      <c r="A785" s="83"/>
      <c r="B785" s="9"/>
      <c r="C785" s="9"/>
      <c r="D785" s="10"/>
      <c r="E785" s="125"/>
      <c r="F785" s="125"/>
      <c r="G785" s="125"/>
    </row>
    <row r="786" ht="22.5" customHeight="1" spans="1:7">
      <c r="A786" s="13" t="s">
        <v>1208</v>
      </c>
      <c r="B786" s="13"/>
      <c r="C786" s="13"/>
      <c r="D786" s="13"/>
      <c r="E786" s="13"/>
      <c r="F786" s="13"/>
      <c r="G786" s="13"/>
    </row>
    <row r="787" ht="16.5" customHeight="1" spans="1:7">
      <c r="A787" s="24" t="s">
        <v>1209</v>
      </c>
      <c r="B787" s="24"/>
      <c r="C787" s="24"/>
      <c r="D787" s="24"/>
      <c r="E787" s="24"/>
      <c r="F787" s="24"/>
      <c r="G787" s="24"/>
    </row>
    <row r="788" customHeight="1" spans="1:7">
      <c r="A788" s="41" t="s">
        <v>1210</v>
      </c>
      <c r="B788" s="16" t="s">
        <v>1211</v>
      </c>
      <c r="C788" s="17" t="s">
        <v>1212</v>
      </c>
      <c r="D788" s="19" t="s">
        <v>12</v>
      </c>
      <c r="E788" s="127" t="s">
        <v>13</v>
      </c>
      <c r="F788" s="127" t="s">
        <v>14</v>
      </c>
      <c r="G788" s="144" t="s">
        <v>15</v>
      </c>
    </row>
    <row r="789" customHeight="1" spans="1:8">
      <c r="A789" s="41"/>
      <c r="B789" s="16" t="s">
        <v>1213</v>
      </c>
      <c r="C789" s="17" t="s">
        <v>1214</v>
      </c>
      <c r="D789" s="19">
        <v>119</v>
      </c>
      <c r="E789" s="127"/>
      <c r="F789" s="127"/>
      <c r="G789" s="127"/>
      <c r="H789" s="55"/>
    </row>
    <row r="790" customHeight="1" spans="1:7">
      <c r="A790" s="41"/>
      <c r="B790" s="16" t="s">
        <v>1215</v>
      </c>
      <c r="C790" s="17" t="s">
        <v>1216</v>
      </c>
      <c r="D790" s="19">
        <v>209</v>
      </c>
      <c r="E790" s="127"/>
      <c r="F790" s="127"/>
      <c r="G790" s="127"/>
    </row>
    <row r="791" customHeight="1" spans="1:7">
      <c r="A791" s="41"/>
      <c r="B791" s="16" t="s">
        <v>1217</v>
      </c>
      <c r="C791" s="17" t="s">
        <v>1218</v>
      </c>
      <c r="D791" s="19">
        <v>749</v>
      </c>
      <c r="E791" s="127"/>
      <c r="F791" s="127"/>
      <c r="G791" s="127"/>
    </row>
    <row r="792" customHeight="1" spans="1:7">
      <c r="A792" s="76"/>
      <c r="B792" s="77" t="s">
        <v>1219</v>
      </c>
      <c r="C792" s="78" t="s">
        <v>1220</v>
      </c>
      <c r="D792" s="84">
        <v>1316</v>
      </c>
      <c r="E792" s="136"/>
      <c r="F792" s="136"/>
      <c r="G792" s="136"/>
    </row>
    <row r="793" customHeight="1" spans="1:7">
      <c r="A793" s="41" t="s">
        <v>1221</v>
      </c>
      <c r="B793" s="16" t="s">
        <v>1222</v>
      </c>
      <c r="C793" s="17" t="s">
        <v>1212</v>
      </c>
      <c r="D793" s="19" t="s">
        <v>12</v>
      </c>
      <c r="E793" s="127" t="s">
        <v>13</v>
      </c>
      <c r="F793" s="127" t="s">
        <v>14</v>
      </c>
      <c r="G793" s="144" t="s">
        <v>15</v>
      </c>
    </row>
    <row r="794" customHeight="1" spans="1:7">
      <c r="A794" s="41"/>
      <c r="B794" s="16" t="s">
        <v>1223</v>
      </c>
      <c r="C794" s="17" t="s">
        <v>1214</v>
      </c>
      <c r="D794" s="19">
        <v>119</v>
      </c>
      <c r="E794" s="127"/>
      <c r="F794" s="127"/>
      <c r="G794" s="127"/>
    </row>
    <row r="795" customHeight="1" spans="1:7">
      <c r="A795" s="41"/>
      <c r="B795" s="16" t="s">
        <v>1224</v>
      </c>
      <c r="C795" s="17" t="s">
        <v>1216</v>
      </c>
      <c r="D795" s="19">
        <v>209</v>
      </c>
      <c r="E795" s="127"/>
      <c r="F795" s="127"/>
      <c r="G795" s="127"/>
    </row>
    <row r="796" customHeight="1" spans="1:7">
      <c r="A796" s="41"/>
      <c r="B796" s="16" t="s">
        <v>1225</v>
      </c>
      <c r="C796" s="17" t="s">
        <v>1218</v>
      </c>
      <c r="D796" s="19">
        <v>749</v>
      </c>
      <c r="E796" s="127"/>
      <c r="F796" s="127"/>
      <c r="G796" s="127"/>
    </row>
    <row r="797" customHeight="1" spans="1:7">
      <c r="A797" s="76"/>
      <c r="B797" s="77" t="s">
        <v>1226</v>
      </c>
      <c r="C797" s="78" t="s">
        <v>1220</v>
      </c>
      <c r="D797" s="84">
        <v>1316</v>
      </c>
      <c r="E797" s="136"/>
      <c r="F797" s="136"/>
      <c r="G797" s="136"/>
    </row>
    <row r="798" customHeight="1" spans="1:7">
      <c r="A798" s="41" t="s">
        <v>1227</v>
      </c>
      <c r="B798" s="16" t="s">
        <v>1228</v>
      </c>
      <c r="C798" s="17" t="s">
        <v>1212</v>
      </c>
      <c r="D798" s="19" t="s">
        <v>12</v>
      </c>
      <c r="E798" s="127" t="s">
        <v>13</v>
      </c>
      <c r="F798" s="127" t="s">
        <v>14</v>
      </c>
      <c r="G798" s="144" t="s">
        <v>15</v>
      </c>
    </row>
    <row r="799" customHeight="1" spans="1:7">
      <c r="A799" s="41"/>
      <c r="B799" s="16" t="s">
        <v>1229</v>
      </c>
      <c r="C799" s="17" t="s">
        <v>1214</v>
      </c>
      <c r="D799" s="19">
        <v>119</v>
      </c>
      <c r="E799" s="127"/>
      <c r="F799" s="127"/>
      <c r="G799" s="127"/>
    </row>
    <row r="800" customHeight="1" spans="1:7">
      <c r="A800" s="41"/>
      <c r="B800" s="16" t="s">
        <v>1230</v>
      </c>
      <c r="C800" s="17" t="s">
        <v>1216</v>
      </c>
      <c r="D800" s="19">
        <v>209</v>
      </c>
      <c r="E800" s="127"/>
      <c r="F800" s="127"/>
      <c r="G800" s="127"/>
    </row>
    <row r="801" customHeight="1" spans="1:7">
      <c r="A801" s="41"/>
      <c r="B801" s="16" t="s">
        <v>1231</v>
      </c>
      <c r="C801" s="17" t="s">
        <v>1218</v>
      </c>
      <c r="D801" s="19">
        <v>749</v>
      </c>
      <c r="E801" s="127"/>
      <c r="F801" s="127"/>
      <c r="G801" s="127"/>
    </row>
    <row r="802" customHeight="1" spans="1:7">
      <c r="A802" s="76"/>
      <c r="B802" s="77" t="s">
        <v>1232</v>
      </c>
      <c r="C802" s="78" t="s">
        <v>1220</v>
      </c>
      <c r="D802" s="84">
        <v>1316</v>
      </c>
      <c r="E802" s="136"/>
      <c r="F802" s="136"/>
      <c r="G802" s="136"/>
    </row>
    <row r="803" customHeight="1" spans="1:7">
      <c r="A803" s="41" t="s">
        <v>1233</v>
      </c>
      <c r="B803" s="16" t="s">
        <v>1234</v>
      </c>
      <c r="C803" s="17" t="s">
        <v>1212</v>
      </c>
      <c r="D803" s="19" t="s">
        <v>12</v>
      </c>
      <c r="E803" s="127" t="s">
        <v>13</v>
      </c>
      <c r="F803" s="127" t="s">
        <v>14</v>
      </c>
      <c r="G803" s="144" t="s">
        <v>15</v>
      </c>
    </row>
    <row r="804" customHeight="1" spans="1:7">
      <c r="A804" s="41"/>
      <c r="B804" s="16" t="s">
        <v>1235</v>
      </c>
      <c r="C804" s="17" t="s">
        <v>1214</v>
      </c>
      <c r="D804" s="19">
        <v>119</v>
      </c>
      <c r="E804" s="127"/>
      <c r="F804" s="127"/>
      <c r="G804" s="127"/>
    </row>
    <row r="805" customHeight="1" spans="1:7">
      <c r="A805" s="41"/>
      <c r="B805" s="16" t="s">
        <v>1236</v>
      </c>
      <c r="C805" s="17" t="s">
        <v>1216</v>
      </c>
      <c r="D805" s="19">
        <v>209</v>
      </c>
      <c r="E805" s="127"/>
      <c r="F805" s="127"/>
      <c r="G805" s="127"/>
    </row>
    <row r="806" customHeight="1" spans="1:7">
      <c r="A806" s="41"/>
      <c r="B806" s="16" t="s">
        <v>1237</v>
      </c>
      <c r="C806" s="17" t="s">
        <v>1218</v>
      </c>
      <c r="D806" s="19">
        <v>749</v>
      </c>
      <c r="E806" s="127"/>
      <c r="F806" s="127"/>
      <c r="G806" s="127"/>
    </row>
    <row r="807" customHeight="1" spans="1:7">
      <c r="A807" s="76"/>
      <c r="B807" s="77" t="s">
        <v>1238</v>
      </c>
      <c r="C807" s="78" t="s">
        <v>1220</v>
      </c>
      <c r="D807" s="84">
        <v>1316</v>
      </c>
      <c r="E807" s="136"/>
      <c r="F807" s="136"/>
      <c r="G807" s="136"/>
    </row>
    <row r="808" customHeight="1" spans="1:7">
      <c r="A808" s="41" t="s">
        <v>1239</v>
      </c>
      <c r="B808" s="16" t="s">
        <v>1240</v>
      </c>
      <c r="C808" s="17" t="s">
        <v>1212</v>
      </c>
      <c r="D808" s="19" t="s">
        <v>12</v>
      </c>
      <c r="E808" s="127" t="s">
        <v>13</v>
      </c>
      <c r="F808" s="127" t="s">
        <v>14</v>
      </c>
      <c r="G808" s="144" t="s">
        <v>15</v>
      </c>
    </row>
    <row r="809" customHeight="1" spans="1:7">
      <c r="A809" s="41"/>
      <c r="B809" s="16" t="s">
        <v>1241</v>
      </c>
      <c r="C809" s="17" t="s">
        <v>1214</v>
      </c>
      <c r="D809" s="19">
        <v>119</v>
      </c>
      <c r="E809" s="127"/>
      <c r="F809" s="127"/>
      <c r="G809" s="127"/>
    </row>
    <row r="810" customHeight="1" spans="1:7">
      <c r="A810" s="41"/>
      <c r="B810" s="16" t="s">
        <v>1242</v>
      </c>
      <c r="C810" s="17" t="s">
        <v>1216</v>
      </c>
      <c r="D810" s="19">
        <v>209</v>
      </c>
      <c r="E810" s="127"/>
      <c r="F810" s="127"/>
      <c r="G810" s="127"/>
    </row>
    <row r="811" customHeight="1" spans="1:7">
      <c r="A811" s="41"/>
      <c r="B811" s="16" t="s">
        <v>1243</v>
      </c>
      <c r="C811" s="17" t="s">
        <v>1218</v>
      </c>
      <c r="D811" s="19">
        <v>749</v>
      </c>
      <c r="E811" s="127"/>
      <c r="F811" s="127"/>
      <c r="G811" s="127"/>
    </row>
    <row r="812" customHeight="1" spans="1:7">
      <c r="A812" s="76"/>
      <c r="B812" s="77" t="s">
        <v>1244</v>
      </c>
      <c r="C812" s="78" t="s">
        <v>1220</v>
      </c>
      <c r="D812" s="84">
        <v>1316</v>
      </c>
      <c r="E812" s="136"/>
      <c r="F812" s="136"/>
      <c r="G812" s="136"/>
    </row>
    <row r="813" ht="15.75" customHeight="1" spans="1:7">
      <c r="A813" s="24" t="s">
        <v>1245</v>
      </c>
      <c r="B813" s="24"/>
      <c r="C813" s="24"/>
      <c r="D813" s="24"/>
      <c r="E813" s="24"/>
      <c r="F813" s="24"/>
      <c r="G813" s="24"/>
    </row>
    <row r="814" customHeight="1" spans="1:7">
      <c r="A814" s="56" t="s">
        <v>1246</v>
      </c>
      <c r="B814" s="53" t="s">
        <v>1247</v>
      </c>
      <c r="C814" s="54" t="s">
        <v>1159</v>
      </c>
      <c r="D814" s="19" t="s">
        <v>12</v>
      </c>
      <c r="E814" s="135" t="s">
        <v>58</v>
      </c>
      <c r="F814" s="148" t="s">
        <v>14</v>
      </c>
      <c r="G814" s="148" t="s">
        <v>15</v>
      </c>
    </row>
    <row r="815" customHeight="1" spans="1:7">
      <c r="A815" s="41"/>
      <c r="B815" s="53" t="s">
        <v>1248</v>
      </c>
      <c r="C815" s="54" t="s">
        <v>1249</v>
      </c>
      <c r="D815" s="19">
        <v>179</v>
      </c>
      <c r="E815" s="127"/>
      <c r="F815" s="127"/>
      <c r="G815" s="127"/>
    </row>
    <row r="816" customHeight="1" spans="1:7">
      <c r="A816" s="44"/>
      <c r="B816" s="46" t="s">
        <v>1250</v>
      </c>
      <c r="C816" s="47" t="s">
        <v>1251</v>
      </c>
      <c r="D816" s="23">
        <v>466</v>
      </c>
      <c r="E816" s="128"/>
      <c r="F816" s="128"/>
      <c r="G816" s="128"/>
    </row>
    <row r="817" customHeight="1" spans="1:7">
      <c r="A817" s="56" t="s">
        <v>1252</v>
      </c>
      <c r="B817" s="53" t="s">
        <v>1253</v>
      </c>
      <c r="C817" s="54" t="s">
        <v>1159</v>
      </c>
      <c r="D817" s="19" t="s">
        <v>12</v>
      </c>
      <c r="E817" s="135" t="s">
        <v>58</v>
      </c>
      <c r="F817" s="148" t="s">
        <v>14</v>
      </c>
      <c r="G817" s="148" t="s">
        <v>15</v>
      </c>
    </row>
    <row r="818" customHeight="1" spans="1:7">
      <c r="A818" s="41"/>
      <c r="B818" s="53" t="s">
        <v>1254</v>
      </c>
      <c r="C818" s="54" t="s">
        <v>1249</v>
      </c>
      <c r="D818" s="19">
        <v>179</v>
      </c>
      <c r="E818" s="127"/>
      <c r="F818" s="127"/>
      <c r="G818" s="127"/>
    </row>
    <row r="819" customHeight="1" spans="1:7">
      <c r="A819" s="44"/>
      <c r="B819" s="46" t="s">
        <v>1255</v>
      </c>
      <c r="C819" s="47" t="s">
        <v>1251</v>
      </c>
      <c r="D819" s="23">
        <v>466</v>
      </c>
      <c r="E819" s="128"/>
      <c r="F819" s="128"/>
      <c r="G819" s="128"/>
    </row>
    <row r="820" customHeight="1" spans="1:7">
      <c r="A820" s="56" t="s">
        <v>1256</v>
      </c>
      <c r="B820" s="53" t="s">
        <v>1257</v>
      </c>
      <c r="C820" s="54" t="s">
        <v>1159</v>
      </c>
      <c r="D820" s="19" t="s">
        <v>12</v>
      </c>
      <c r="E820" s="135" t="s">
        <v>58</v>
      </c>
      <c r="F820" s="148" t="s">
        <v>14</v>
      </c>
      <c r="G820" s="148" t="s">
        <v>15</v>
      </c>
    </row>
    <row r="821" customHeight="1" spans="1:7">
      <c r="A821" s="41"/>
      <c r="B821" s="53" t="s">
        <v>1258</v>
      </c>
      <c r="C821" s="54" t="s">
        <v>1249</v>
      </c>
      <c r="D821" s="19">
        <v>179</v>
      </c>
      <c r="E821" s="127"/>
      <c r="F821" s="127"/>
      <c r="G821" s="127"/>
    </row>
    <row r="822" customHeight="1" spans="1:7">
      <c r="A822" s="44"/>
      <c r="B822" s="46" t="s">
        <v>1259</v>
      </c>
      <c r="C822" s="47" t="s">
        <v>1251</v>
      </c>
      <c r="D822" s="23">
        <v>466</v>
      </c>
      <c r="E822" s="128"/>
      <c r="F822" s="128"/>
      <c r="G822" s="128"/>
    </row>
    <row r="823" customHeight="1" spans="1:7">
      <c r="A823" s="56" t="s">
        <v>1260</v>
      </c>
      <c r="B823" s="53" t="s">
        <v>1261</v>
      </c>
      <c r="C823" s="54" t="s">
        <v>1159</v>
      </c>
      <c r="D823" s="19" t="s">
        <v>12</v>
      </c>
      <c r="E823" s="135" t="s">
        <v>58</v>
      </c>
      <c r="F823" s="148" t="s">
        <v>14</v>
      </c>
      <c r="G823" s="148" t="s">
        <v>15</v>
      </c>
    </row>
    <row r="824" customHeight="1" spans="1:7">
      <c r="A824" s="41"/>
      <c r="B824" s="53" t="s">
        <v>1262</v>
      </c>
      <c r="C824" s="54" t="s">
        <v>1249</v>
      </c>
      <c r="D824" s="19">
        <v>179</v>
      </c>
      <c r="E824" s="127"/>
      <c r="F824" s="127"/>
      <c r="G824" s="127"/>
    </row>
    <row r="825" customHeight="1" spans="1:7">
      <c r="A825" s="44"/>
      <c r="B825" s="46" t="s">
        <v>1263</v>
      </c>
      <c r="C825" s="47" t="s">
        <v>1251</v>
      </c>
      <c r="D825" s="23">
        <v>466</v>
      </c>
      <c r="E825" s="128"/>
      <c r="F825" s="128"/>
      <c r="G825" s="128"/>
    </row>
    <row r="826" customHeight="1" spans="1:7">
      <c r="A826" s="83"/>
      <c r="B826" s="9"/>
      <c r="C826" s="9"/>
      <c r="D826" s="10"/>
      <c r="E826" s="125"/>
      <c r="F826" s="125"/>
      <c r="G826" s="125"/>
    </row>
    <row r="827" ht="22.5" customHeight="1" spans="1:7">
      <c r="A827" s="13" t="s">
        <v>1264</v>
      </c>
      <c r="B827" s="13"/>
      <c r="C827" s="13"/>
      <c r="D827" s="13"/>
      <c r="E827" s="13"/>
      <c r="F827" s="13"/>
      <c r="G827" s="13"/>
    </row>
    <row r="828" customHeight="1" spans="1:8">
      <c r="A828" s="41" t="s">
        <v>1265</v>
      </c>
      <c r="B828" s="53" t="s">
        <v>1266</v>
      </c>
      <c r="C828" s="54" t="s">
        <v>1267</v>
      </c>
      <c r="D828" s="42" t="s">
        <v>12</v>
      </c>
      <c r="E828" s="127" t="s">
        <v>13</v>
      </c>
      <c r="F828" s="144" t="s">
        <v>14</v>
      </c>
      <c r="G828" s="144" t="s">
        <v>15</v>
      </c>
      <c r="H828" s="85"/>
    </row>
    <row r="829" customHeight="1" spans="1:8">
      <c r="A829" s="41"/>
      <c r="B829" s="53" t="s">
        <v>1268</v>
      </c>
      <c r="C829" s="54" t="s">
        <v>1269</v>
      </c>
      <c r="D829" s="42">
        <v>29</v>
      </c>
      <c r="E829" s="127"/>
      <c r="F829" s="127"/>
      <c r="G829" s="127"/>
      <c r="H829" s="85"/>
    </row>
    <row r="830" customHeight="1" spans="1:8">
      <c r="A830" s="41"/>
      <c r="B830" s="53" t="s">
        <v>1270</v>
      </c>
      <c r="C830" s="54" t="s">
        <v>1271</v>
      </c>
      <c r="D830" s="42">
        <v>39</v>
      </c>
      <c r="E830" s="127"/>
      <c r="F830" s="127"/>
      <c r="G830" s="127"/>
      <c r="H830" s="85"/>
    </row>
    <row r="831" customHeight="1" spans="1:8">
      <c r="A831" s="41"/>
      <c r="B831" s="53" t="s">
        <v>1272</v>
      </c>
      <c r="C831" s="54" t="s">
        <v>1273</v>
      </c>
      <c r="D831" s="42">
        <v>69</v>
      </c>
      <c r="E831" s="127"/>
      <c r="F831" s="127"/>
      <c r="G831" s="127"/>
      <c r="H831" s="85"/>
    </row>
    <row r="832" customHeight="1" spans="1:8">
      <c r="A832" s="44"/>
      <c r="B832" s="46" t="s">
        <v>1274</v>
      </c>
      <c r="C832" s="47" t="s">
        <v>1275</v>
      </c>
      <c r="D832" s="58">
        <v>389</v>
      </c>
      <c r="E832" s="128"/>
      <c r="F832" s="128"/>
      <c r="G832" s="128"/>
      <c r="H832" s="85"/>
    </row>
    <row r="833" customHeight="1" spans="1:8">
      <c r="A833" s="56" t="s">
        <v>1276</v>
      </c>
      <c r="B833" s="74" t="s">
        <v>1277</v>
      </c>
      <c r="C833" s="59" t="s">
        <v>1278</v>
      </c>
      <c r="D833" s="42">
        <v>264</v>
      </c>
      <c r="E833" s="135" t="s">
        <v>13</v>
      </c>
      <c r="F833" s="148" t="s">
        <v>14</v>
      </c>
      <c r="G833" s="148" t="s">
        <v>15</v>
      </c>
      <c r="H833" s="85"/>
    </row>
    <row r="834" customHeight="1" spans="1:8">
      <c r="A834" s="44"/>
      <c r="B834" s="46" t="s">
        <v>1279</v>
      </c>
      <c r="C834" s="47" t="s">
        <v>1271</v>
      </c>
      <c r="D834" s="58">
        <v>59</v>
      </c>
      <c r="E834" s="128"/>
      <c r="F834" s="128"/>
      <c r="G834" s="128"/>
      <c r="H834" s="85"/>
    </row>
    <row r="835" customHeight="1" spans="1:8">
      <c r="A835" s="56" t="s">
        <v>1280</v>
      </c>
      <c r="B835" s="74" t="s">
        <v>1281</v>
      </c>
      <c r="C835" s="59" t="s">
        <v>19</v>
      </c>
      <c r="D835" s="42" t="s">
        <v>12</v>
      </c>
      <c r="E835" s="135" t="s">
        <v>13</v>
      </c>
      <c r="F835" s="148" t="s">
        <v>14</v>
      </c>
      <c r="G835" s="148" t="s">
        <v>15</v>
      </c>
      <c r="H835" s="85"/>
    </row>
    <row r="836" customHeight="1" spans="1:8">
      <c r="A836" s="44"/>
      <c r="B836" s="46" t="s">
        <v>1282</v>
      </c>
      <c r="C836" s="47" t="s">
        <v>1283</v>
      </c>
      <c r="D836" s="58">
        <v>69</v>
      </c>
      <c r="E836" s="128"/>
      <c r="F836" s="128"/>
      <c r="G836" s="128"/>
      <c r="H836" s="85"/>
    </row>
    <row r="837" customHeight="1" spans="1:8">
      <c r="A837" s="49" t="s">
        <v>1284</v>
      </c>
      <c r="B837" s="46" t="s">
        <v>1285</v>
      </c>
      <c r="C837" s="86" t="s">
        <v>1286</v>
      </c>
      <c r="D837" s="58">
        <v>69</v>
      </c>
      <c r="E837" s="128" t="s">
        <v>13</v>
      </c>
      <c r="F837" s="147" t="s">
        <v>14</v>
      </c>
      <c r="G837" s="147" t="s">
        <v>15</v>
      </c>
      <c r="H837" s="85"/>
    </row>
    <row r="838" customHeight="1" spans="1:8">
      <c r="A838" s="56" t="s">
        <v>1287</v>
      </c>
      <c r="B838" s="87" t="s">
        <v>1288</v>
      </c>
      <c r="C838" s="67" t="s">
        <v>1289</v>
      </c>
      <c r="D838" s="42">
        <v>16</v>
      </c>
      <c r="E838" s="135" t="s">
        <v>13</v>
      </c>
      <c r="F838" s="148" t="s">
        <v>14</v>
      </c>
      <c r="G838" s="148" t="s">
        <v>15</v>
      </c>
      <c r="H838" s="85"/>
    </row>
    <row r="839" customHeight="1" spans="1:8">
      <c r="A839" s="44"/>
      <c r="B839" s="46" t="s">
        <v>1290</v>
      </c>
      <c r="C839" s="47" t="s">
        <v>1271</v>
      </c>
      <c r="D839" s="58">
        <v>63</v>
      </c>
      <c r="E839" s="128"/>
      <c r="F839" s="128"/>
      <c r="G839" s="128"/>
      <c r="H839" s="85"/>
    </row>
    <row r="840" customHeight="1" spans="1:8">
      <c r="A840" s="56" t="s">
        <v>1291</v>
      </c>
      <c r="B840" s="53" t="s">
        <v>1292</v>
      </c>
      <c r="C840" s="54" t="s">
        <v>19</v>
      </c>
      <c r="D840" s="42" t="s">
        <v>12</v>
      </c>
      <c r="E840" s="135" t="s">
        <v>13</v>
      </c>
      <c r="F840" s="148" t="s">
        <v>14</v>
      </c>
      <c r="G840" s="148" t="s">
        <v>15</v>
      </c>
      <c r="H840" s="85"/>
    </row>
    <row r="841" customHeight="1" spans="1:8">
      <c r="A841" s="44"/>
      <c r="B841" s="46" t="s">
        <v>1293</v>
      </c>
      <c r="C841" s="47" t="s">
        <v>1214</v>
      </c>
      <c r="D841" s="58">
        <v>59</v>
      </c>
      <c r="E841" s="128"/>
      <c r="F841" s="128"/>
      <c r="G841" s="128"/>
      <c r="H841" s="85"/>
    </row>
    <row r="842" customHeight="1" spans="1:8">
      <c r="A842" s="56" t="s">
        <v>1294</v>
      </c>
      <c r="B842" s="53" t="s">
        <v>1295</v>
      </c>
      <c r="C842" s="54" t="s">
        <v>17</v>
      </c>
      <c r="D842" s="43" t="s">
        <v>12</v>
      </c>
      <c r="E842" s="135" t="s">
        <v>13</v>
      </c>
      <c r="F842" s="148" t="s">
        <v>14</v>
      </c>
      <c r="G842" s="148" t="s">
        <v>15</v>
      </c>
      <c r="H842" s="85"/>
    </row>
    <row r="843" customHeight="1" spans="1:8">
      <c r="A843" s="41"/>
      <c r="B843" s="53" t="s">
        <v>1296</v>
      </c>
      <c r="C843" s="54" t="s">
        <v>1297</v>
      </c>
      <c r="D843" s="43">
        <v>69</v>
      </c>
      <c r="E843" s="127"/>
      <c r="F843" s="127"/>
      <c r="G843" s="127"/>
      <c r="H843" s="85"/>
    </row>
    <row r="844" customHeight="1" spans="1:8">
      <c r="A844" s="44"/>
      <c r="B844" s="46" t="s">
        <v>1298</v>
      </c>
      <c r="C844" s="47" t="s">
        <v>1299</v>
      </c>
      <c r="D844" s="45">
        <v>99</v>
      </c>
      <c r="E844" s="128"/>
      <c r="F844" s="128"/>
      <c r="G844" s="128"/>
      <c r="H844" s="85"/>
    </row>
    <row r="845" customHeight="1" spans="1:8">
      <c r="A845" s="56" t="s">
        <v>1300</v>
      </c>
      <c r="B845" s="53" t="s">
        <v>1301</v>
      </c>
      <c r="C845" s="54" t="s">
        <v>17</v>
      </c>
      <c r="D845" s="43" t="s">
        <v>12</v>
      </c>
      <c r="E845" s="135" t="s">
        <v>13</v>
      </c>
      <c r="F845" s="148" t="s">
        <v>14</v>
      </c>
      <c r="G845" s="148" t="s">
        <v>15</v>
      </c>
      <c r="H845" s="85"/>
    </row>
    <row r="846" customHeight="1" spans="1:8">
      <c r="A846" s="41"/>
      <c r="B846" s="53" t="s">
        <v>1302</v>
      </c>
      <c r="C846" s="54" t="s">
        <v>1297</v>
      </c>
      <c r="D846" s="43">
        <v>69</v>
      </c>
      <c r="E846" s="127"/>
      <c r="F846" s="127"/>
      <c r="G846" s="127"/>
      <c r="H846" s="85"/>
    </row>
    <row r="847" customHeight="1" spans="1:8">
      <c r="A847" s="44"/>
      <c r="B847" s="46" t="s">
        <v>1303</v>
      </c>
      <c r="C847" s="47" t="s">
        <v>1299</v>
      </c>
      <c r="D847" s="45">
        <v>99</v>
      </c>
      <c r="E847" s="128"/>
      <c r="F847" s="128"/>
      <c r="G847" s="128"/>
      <c r="H847" s="85"/>
    </row>
    <row r="848" customHeight="1" spans="1:8">
      <c r="A848" s="56" t="s">
        <v>1304</v>
      </c>
      <c r="B848" s="88" t="s">
        <v>1305</v>
      </c>
      <c r="C848" s="89" t="s">
        <v>1267</v>
      </c>
      <c r="D848" s="90">
        <v>29</v>
      </c>
      <c r="E848" s="135" t="s">
        <v>13</v>
      </c>
      <c r="F848" s="148" t="s">
        <v>14</v>
      </c>
      <c r="G848" s="148" t="s">
        <v>15</v>
      </c>
      <c r="H848" s="85"/>
    </row>
    <row r="849" customHeight="1" spans="1:8">
      <c r="A849" s="44"/>
      <c r="B849" s="21" t="s">
        <v>1306</v>
      </c>
      <c r="C849" s="22" t="s">
        <v>1269</v>
      </c>
      <c r="D849" s="45">
        <v>56</v>
      </c>
      <c r="E849" s="128"/>
      <c r="F849" s="128"/>
      <c r="G849" s="128"/>
      <c r="H849" s="85"/>
    </row>
    <row r="850" customHeight="1" spans="1:8">
      <c r="A850" s="49" t="s">
        <v>1307</v>
      </c>
      <c r="B850" s="50" t="s">
        <v>1308</v>
      </c>
      <c r="C850" s="51" t="s">
        <v>1026</v>
      </c>
      <c r="D850" s="91">
        <v>39</v>
      </c>
      <c r="E850" s="130" t="s">
        <v>13</v>
      </c>
      <c r="F850" s="146" t="s">
        <v>14</v>
      </c>
      <c r="G850" s="146" t="s">
        <v>15</v>
      </c>
      <c r="H850" s="85"/>
    </row>
    <row r="851" customHeight="1" spans="1:8">
      <c r="A851" s="56" t="s">
        <v>1309</v>
      </c>
      <c r="B851" s="74" t="s">
        <v>1310</v>
      </c>
      <c r="C851" s="59" t="s">
        <v>1040</v>
      </c>
      <c r="D851" s="60">
        <v>39</v>
      </c>
      <c r="E851" s="135" t="s">
        <v>13</v>
      </c>
      <c r="F851" s="148" t="s">
        <v>14</v>
      </c>
      <c r="G851" s="148" t="s">
        <v>15</v>
      </c>
      <c r="H851" s="85"/>
    </row>
    <row r="852" customHeight="1" spans="1:8">
      <c r="A852" s="44"/>
      <c r="B852" s="46" t="s">
        <v>1311</v>
      </c>
      <c r="C852" s="47" t="s">
        <v>1312</v>
      </c>
      <c r="D852" s="58">
        <v>156</v>
      </c>
      <c r="E852" s="128"/>
      <c r="F852" s="128"/>
      <c r="G852" s="128"/>
      <c r="H852" s="85"/>
    </row>
    <row r="853" customHeight="1" spans="1:8">
      <c r="A853" s="56" t="s">
        <v>1313</v>
      </c>
      <c r="B853" s="74" t="s">
        <v>1314</v>
      </c>
      <c r="C853" s="59" t="s">
        <v>1040</v>
      </c>
      <c r="D853" s="60">
        <v>39</v>
      </c>
      <c r="E853" s="135" t="s">
        <v>13</v>
      </c>
      <c r="F853" s="148" t="s">
        <v>14</v>
      </c>
      <c r="G853" s="148" t="s">
        <v>15</v>
      </c>
      <c r="H853" s="85"/>
    </row>
    <row r="854" customHeight="1" spans="1:8">
      <c r="A854" s="44"/>
      <c r="B854" s="46" t="s">
        <v>1315</v>
      </c>
      <c r="C854" s="47" t="s">
        <v>1316</v>
      </c>
      <c r="D854" s="58">
        <v>162</v>
      </c>
      <c r="E854" s="128"/>
      <c r="F854" s="128"/>
      <c r="G854" s="128"/>
      <c r="H854" s="85"/>
    </row>
    <row r="855" customHeight="1" spans="1:8">
      <c r="A855" s="56" t="s">
        <v>1317</v>
      </c>
      <c r="B855" s="53" t="s">
        <v>1318</v>
      </c>
      <c r="C855" s="54" t="s">
        <v>1194</v>
      </c>
      <c r="D855" s="42">
        <v>39</v>
      </c>
      <c r="E855" s="135" t="s">
        <v>13</v>
      </c>
      <c r="F855" s="148" t="s">
        <v>14</v>
      </c>
      <c r="G855" s="148" t="s">
        <v>15</v>
      </c>
      <c r="H855" s="85"/>
    </row>
    <row r="856" customHeight="1" spans="1:8">
      <c r="A856" s="41"/>
      <c r="B856" s="53" t="s">
        <v>1319</v>
      </c>
      <c r="C856" s="54" t="s">
        <v>1187</v>
      </c>
      <c r="D856" s="42">
        <v>63</v>
      </c>
      <c r="E856" s="127"/>
      <c r="F856" s="127"/>
      <c r="G856" s="127"/>
      <c r="H856" s="85"/>
    </row>
    <row r="857" customHeight="1" spans="1:8">
      <c r="A857" s="44"/>
      <c r="B857" s="46" t="s">
        <v>1320</v>
      </c>
      <c r="C857" s="47" t="s">
        <v>1321</v>
      </c>
      <c r="D857" s="58">
        <v>269</v>
      </c>
      <c r="E857" s="128"/>
      <c r="F857" s="128"/>
      <c r="G857" s="128"/>
      <c r="H857" s="85"/>
    </row>
    <row r="858" customHeight="1" spans="1:8">
      <c r="A858" s="56" t="s">
        <v>1322</v>
      </c>
      <c r="B858" s="74" t="s">
        <v>1323</v>
      </c>
      <c r="C858" s="59" t="s">
        <v>11</v>
      </c>
      <c r="D858" s="60" t="s">
        <v>12</v>
      </c>
      <c r="E858" s="135" t="s">
        <v>13</v>
      </c>
      <c r="F858" s="148" t="s">
        <v>14</v>
      </c>
      <c r="G858" s="148" t="s">
        <v>15</v>
      </c>
      <c r="H858" s="85"/>
    </row>
    <row r="859" customHeight="1" spans="1:8">
      <c r="A859" s="44"/>
      <c r="B859" s="46" t="s">
        <v>1324</v>
      </c>
      <c r="C859" s="47" t="s">
        <v>1325</v>
      </c>
      <c r="D859" s="58">
        <v>134</v>
      </c>
      <c r="E859" s="128"/>
      <c r="F859" s="128"/>
      <c r="G859" s="128"/>
      <c r="H859" s="85"/>
    </row>
    <row r="860" customHeight="1" spans="1:8">
      <c r="A860" s="56" t="s">
        <v>1326</v>
      </c>
      <c r="B860" s="53" t="s">
        <v>1327</v>
      </c>
      <c r="C860" s="54" t="s">
        <v>1038</v>
      </c>
      <c r="D860" s="42">
        <v>79</v>
      </c>
      <c r="E860" s="135" t="s">
        <v>13</v>
      </c>
      <c r="F860" s="148" t="s">
        <v>14</v>
      </c>
      <c r="G860" s="148" t="s">
        <v>15</v>
      </c>
      <c r="H860" s="85"/>
    </row>
    <row r="861" customHeight="1" spans="1:8">
      <c r="A861" s="41"/>
      <c r="B861" s="53" t="s">
        <v>1328</v>
      </c>
      <c r="C861" s="54" t="s">
        <v>1329</v>
      </c>
      <c r="D861" s="42">
        <v>249</v>
      </c>
      <c r="E861" s="127"/>
      <c r="F861" s="127"/>
      <c r="G861" s="127"/>
      <c r="H861" s="85"/>
    </row>
    <row r="862" customHeight="1" spans="1:8">
      <c r="A862" s="44"/>
      <c r="B862" s="46" t="s">
        <v>1330</v>
      </c>
      <c r="C862" s="47" t="s">
        <v>1331</v>
      </c>
      <c r="D862" s="58">
        <v>769</v>
      </c>
      <c r="E862" s="128"/>
      <c r="F862" s="128"/>
      <c r="G862" s="128"/>
      <c r="H862" s="85"/>
    </row>
    <row r="863" ht="16.5" customHeight="1" spans="1:8">
      <c r="A863" s="24" t="s">
        <v>1332</v>
      </c>
      <c r="B863" s="24"/>
      <c r="C863" s="24"/>
      <c r="D863" s="24"/>
      <c r="E863" s="24"/>
      <c r="F863" s="24"/>
      <c r="G863" s="24"/>
      <c r="H863" s="85"/>
    </row>
    <row r="864" customHeight="1" spans="1:8">
      <c r="A864" s="44" t="s">
        <v>1333</v>
      </c>
      <c r="B864" s="46" t="s">
        <v>1334</v>
      </c>
      <c r="C864" s="47" t="s">
        <v>1321</v>
      </c>
      <c r="D864" s="48">
        <v>77</v>
      </c>
      <c r="E864" s="128" t="s">
        <v>13</v>
      </c>
      <c r="F864" s="147" t="s">
        <v>14</v>
      </c>
      <c r="G864" s="128" t="s">
        <v>15</v>
      </c>
      <c r="H864" s="85"/>
    </row>
    <row r="865" customHeight="1" spans="1:8">
      <c r="A865" s="49" t="s">
        <v>1335</v>
      </c>
      <c r="B865" s="50" t="s">
        <v>1336</v>
      </c>
      <c r="C865" s="51" t="s">
        <v>1321</v>
      </c>
      <c r="D865" s="52">
        <v>114</v>
      </c>
      <c r="E865" s="130" t="s">
        <v>13</v>
      </c>
      <c r="F865" s="146" t="s">
        <v>14</v>
      </c>
      <c r="G865" s="130" t="s">
        <v>15</v>
      </c>
      <c r="H865" s="85"/>
    </row>
    <row r="866" customHeight="1" spans="1:8">
      <c r="A866" s="41" t="s">
        <v>1337</v>
      </c>
      <c r="B866" s="53" t="s">
        <v>1338</v>
      </c>
      <c r="C866" s="54" t="s">
        <v>1187</v>
      </c>
      <c r="D866" s="18">
        <v>73</v>
      </c>
      <c r="E866" s="127" t="s">
        <v>13</v>
      </c>
      <c r="F866" s="144" t="s">
        <v>14</v>
      </c>
      <c r="G866" s="144" t="s">
        <v>15</v>
      </c>
      <c r="H866" s="85"/>
    </row>
    <row r="867" customHeight="1" spans="1:8">
      <c r="A867" s="44"/>
      <c r="B867" s="46" t="s">
        <v>1339</v>
      </c>
      <c r="C867" s="47" t="s">
        <v>1321</v>
      </c>
      <c r="D867" s="48">
        <v>269</v>
      </c>
      <c r="E867" s="128"/>
      <c r="F867" s="128"/>
      <c r="G867" s="128"/>
      <c r="H867" s="85"/>
    </row>
    <row r="868" customHeight="1" spans="1:8">
      <c r="A868" s="25" t="s">
        <v>1340</v>
      </c>
      <c r="B868" s="88" t="s">
        <v>1341</v>
      </c>
      <c r="C868" s="89" t="s">
        <v>1342</v>
      </c>
      <c r="D868" s="90">
        <v>109</v>
      </c>
      <c r="E868" s="135" t="s">
        <v>13</v>
      </c>
      <c r="F868" s="148" t="s">
        <v>14</v>
      </c>
      <c r="G868" s="148" t="s">
        <v>15</v>
      </c>
      <c r="H868" s="85"/>
    </row>
    <row r="869" customHeight="1" spans="1:8">
      <c r="A869" s="20"/>
      <c r="B869" s="21" t="s">
        <v>1343</v>
      </c>
      <c r="C869" s="22" t="s">
        <v>1344</v>
      </c>
      <c r="D869" s="45">
        <v>388</v>
      </c>
      <c r="E869" s="128"/>
      <c r="F869" s="128"/>
      <c r="G869" s="128"/>
      <c r="H869" s="85"/>
    </row>
    <row r="870" customHeight="1" spans="1:8">
      <c r="A870" s="25" t="s">
        <v>1345</v>
      </c>
      <c r="B870" s="88" t="s">
        <v>1346</v>
      </c>
      <c r="C870" s="89" t="s">
        <v>1321</v>
      </c>
      <c r="D870" s="90">
        <v>99</v>
      </c>
      <c r="E870" s="135" t="s">
        <v>13</v>
      </c>
      <c r="F870" s="148" t="s">
        <v>14</v>
      </c>
      <c r="G870" s="148" t="s">
        <v>15</v>
      </c>
      <c r="H870" s="85"/>
    </row>
    <row r="871" customHeight="1" spans="1:8">
      <c r="A871" s="20"/>
      <c r="B871" s="21" t="s">
        <v>1347</v>
      </c>
      <c r="C871" s="22" t="s">
        <v>1348</v>
      </c>
      <c r="D871" s="45">
        <v>398</v>
      </c>
      <c r="E871" s="128"/>
      <c r="F871" s="128"/>
      <c r="G871" s="128"/>
      <c r="H871" s="85"/>
    </row>
    <row r="872" customHeight="1" spans="1:8">
      <c r="A872" s="15" t="s">
        <v>1349</v>
      </c>
      <c r="B872" s="16" t="s">
        <v>1350</v>
      </c>
      <c r="C872" s="17" t="s">
        <v>1040</v>
      </c>
      <c r="D872" s="19">
        <v>39</v>
      </c>
      <c r="E872" s="127" t="s">
        <v>13</v>
      </c>
      <c r="F872" s="144" t="s">
        <v>14</v>
      </c>
      <c r="G872" s="144" t="s">
        <v>15</v>
      </c>
      <c r="H872" s="85"/>
    </row>
    <row r="873" customHeight="1" spans="1:8">
      <c r="A873" s="15"/>
      <c r="B873" s="16" t="s">
        <v>1351</v>
      </c>
      <c r="C873" s="17" t="s">
        <v>1251</v>
      </c>
      <c r="D873" s="19">
        <v>99</v>
      </c>
      <c r="E873" s="127"/>
      <c r="F873" s="127"/>
      <c r="G873" s="127"/>
      <c r="H873" s="85"/>
    </row>
    <row r="874" ht="15.75" customHeight="1" spans="1:8">
      <c r="A874" s="24" t="s">
        <v>1352</v>
      </c>
      <c r="B874" s="24"/>
      <c r="C874" s="24"/>
      <c r="D874" s="24"/>
      <c r="E874" s="24"/>
      <c r="F874" s="24"/>
      <c r="G874" s="24"/>
      <c r="H874" s="85"/>
    </row>
    <row r="875" customHeight="1" spans="1:8">
      <c r="A875" s="92" t="s">
        <v>1353</v>
      </c>
      <c r="B875" s="16" t="s">
        <v>1354</v>
      </c>
      <c r="C875" s="17" t="s">
        <v>11</v>
      </c>
      <c r="D875" s="42" t="s">
        <v>12</v>
      </c>
      <c r="E875" s="139" t="s">
        <v>13</v>
      </c>
      <c r="F875" s="149" t="s">
        <v>14</v>
      </c>
      <c r="G875" s="149" t="s">
        <v>15</v>
      </c>
      <c r="H875" s="85"/>
    </row>
    <row r="876" customHeight="1" spans="1:8">
      <c r="A876" s="15"/>
      <c r="B876" s="16" t="s">
        <v>1355</v>
      </c>
      <c r="C876" s="17" t="s">
        <v>1038</v>
      </c>
      <c r="D876" s="43">
        <v>198</v>
      </c>
      <c r="E876" s="127"/>
      <c r="F876" s="127"/>
      <c r="G876" s="127"/>
      <c r="H876" s="93"/>
    </row>
    <row r="877" customHeight="1" spans="1:8">
      <c r="A877" s="20"/>
      <c r="B877" s="16" t="s">
        <v>1356</v>
      </c>
      <c r="C877" s="17" t="s">
        <v>1040</v>
      </c>
      <c r="D877" s="43">
        <v>389</v>
      </c>
      <c r="E877" s="128"/>
      <c r="F877" s="128"/>
      <c r="G877" s="128"/>
      <c r="H877" s="93"/>
    </row>
    <row r="878" customHeight="1" spans="1:8">
      <c r="A878" s="25" t="s">
        <v>1357</v>
      </c>
      <c r="B878" s="88" t="s">
        <v>1358</v>
      </c>
      <c r="C878" s="89" t="s">
        <v>1040</v>
      </c>
      <c r="D878" s="90">
        <v>294</v>
      </c>
      <c r="E878" s="135" t="s">
        <v>13</v>
      </c>
      <c r="F878" s="148" t="s">
        <v>14</v>
      </c>
      <c r="G878" s="148" t="s">
        <v>15</v>
      </c>
      <c r="H878" s="85"/>
    </row>
    <row r="879" customHeight="1" spans="1:8">
      <c r="A879" s="20"/>
      <c r="B879" s="21" t="s">
        <v>1359</v>
      </c>
      <c r="C879" s="22" t="s">
        <v>1251</v>
      </c>
      <c r="D879" s="45">
        <v>969</v>
      </c>
      <c r="E879" s="128"/>
      <c r="F879" s="128"/>
      <c r="G879" s="128"/>
      <c r="H879" s="85"/>
    </row>
    <row r="880" customHeight="1" spans="1:8">
      <c r="A880" s="25" t="s">
        <v>1360</v>
      </c>
      <c r="B880" s="88" t="s">
        <v>1361</v>
      </c>
      <c r="C880" s="89" t="s">
        <v>1362</v>
      </c>
      <c r="D880" s="90">
        <v>83</v>
      </c>
      <c r="E880" s="135" t="s">
        <v>13</v>
      </c>
      <c r="F880" s="148" t="s">
        <v>14</v>
      </c>
      <c r="G880" s="148" t="s">
        <v>15</v>
      </c>
      <c r="H880" s="85"/>
    </row>
    <row r="881" customHeight="1" spans="1:8">
      <c r="A881" s="20"/>
      <c r="B881" s="21" t="s">
        <v>1363</v>
      </c>
      <c r="C881" s="22" t="s">
        <v>1364</v>
      </c>
      <c r="D881" s="45">
        <v>278</v>
      </c>
      <c r="E881" s="128"/>
      <c r="F881" s="128"/>
      <c r="G881" s="128"/>
      <c r="H881" s="85"/>
    </row>
    <row r="882" customHeight="1" spans="1:8">
      <c r="A882" s="25" t="s">
        <v>1365</v>
      </c>
      <c r="B882" s="88" t="s">
        <v>1366</v>
      </c>
      <c r="C882" s="89" t="s">
        <v>1367</v>
      </c>
      <c r="D882" s="90">
        <v>108</v>
      </c>
      <c r="E882" s="135" t="s">
        <v>13</v>
      </c>
      <c r="F882" s="148" t="s">
        <v>14</v>
      </c>
      <c r="G882" s="148" t="s">
        <v>15</v>
      </c>
      <c r="H882" s="85"/>
    </row>
    <row r="883" customHeight="1" spans="1:8">
      <c r="A883" s="20"/>
      <c r="B883" s="21" t="s">
        <v>1368</v>
      </c>
      <c r="C883" s="22" t="s">
        <v>1273</v>
      </c>
      <c r="D883" s="45">
        <v>269</v>
      </c>
      <c r="E883" s="128"/>
      <c r="F883" s="128"/>
      <c r="G883" s="128"/>
      <c r="H883" s="85"/>
    </row>
    <row r="884" customHeight="1" spans="1:8">
      <c r="A884" s="25" t="s">
        <v>1369</v>
      </c>
      <c r="B884" s="21" t="s">
        <v>1370</v>
      </c>
      <c r="C884" s="22" t="s">
        <v>1273</v>
      </c>
      <c r="D884" s="90">
        <v>319</v>
      </c>
      <c r="E884" s="130" t="s">
        <v>13</v>
      </c>
      <c r="F884" s="146" t="s">
        <v>14</v>
      </c>
      <c r="G884" s="130" t="s">
        <v>15</v>
      </c>
      <c r="H884" s="85"/>
    </row>
    <row r="885" ht="15.75" customHeight="1" spans="1:8">
      <c r="A885" s="24" t="s">
        <v>1371</v>
      </c>
      <c r="B885" s="24"/>
      <c r="C885" s="24"/>
      <c r="D885" s="24"/>
      <c r="E885" s="24"/>
      <c r="F885" s="24"/>
      <c r="G885" s="24"/>
      <c r="H885" s="85"/>
    </row>
    <row r="886" customHeight="1" spans="1:8">
      <c r="A886" s="15" t="s">
        <v>1372</v>
      </c>
      <c r="B886" s="16" t="s">
        <v>1373</v>
      </c>
      <c r="C886" s="17" t="s">
        <v>1367</v>
      </c>
      <c r="D886" s="43">
        <v>39</v>
      </c>
      <c r="E886" s="127" t="s">
        <v>13</v>
      </c>
      <c r="F886" s="144" t="s">
        <v>14</v>
      </c>
      <c r="G886" s="144" t="s">
        <v>15</v>
      </c>
      <c r="H886" s="85"/>
    </row>
    <row r="887" customHeight="1" spans="1:8">
      <c r="A887" s="20"/>
      <c r="B887" s="21" t="s">
        <v>1374</v>
      </c>
      <c r="C887" s="22" t="s">
        <v>1375</v>
      </c>
      <c r="D887" s="45">
        <v>89</v>
      </c>
      <c r="E887" s="128"/>
      <c r="F887" s="128"/>
      <c r="G887" s="128"/>
      <c r="H887" s="85"/>
    </row>
    <row r="888" customHeight="1" spans="1:8">
      <c r="A888" s="15" t="s">
        <v>1376</v>
      </c>
      <c r="B888" s="16" t="s">
        <v>1377</v>
      </c>
      <c r="C888" s="17" t="s">
        <v>1378</v>
      </c>
      <c r="D888" s="43">
        <v>37</v>
      </c>
      <c r="E888" s="127" t="s">
        <v>13</v>
      </c>
      <c r="F888" s="144" t="s">
        <v>14</v>
      </c>
      <c r="G888" s="144" t="s">
        <v>15</v>
      </c>
      <c r="H888" s="85"/>
    </row>
    <row r="889" customHeight="1" spans="1:8">
      <c r="A889" s="20"/>
      <c r="B889" s="21" t="s">
        <v>1379</v>
      </c>
      <c r="C889" s="22" t="s">
        <v>1380</v>
      </c>
      <c r="D889" s="45">
        <v>136</v>
      </c>
      <c r="E889" s="128"/>
      <c r="F889" s="128"/>
      <c r="G889" s="128"/>
      <c r="H889" s="85"/>
    </row>
    <row r="890" customHeight="1" spans="1:8">
      <c r="A890" s="25" t="s">
        <v>1381</v>
      </c>
      <c r="B890" s="88" t="s">
        <v>1382</v>
      </c>
      <c r="C890" s="89" t="s">
        <v>1383</v>
      </c>
      <c r="D890" s="90">
        <v>42</v>
      </c>
      <c r="E890" s="135" t="s">
        <v>13</v>
      </c>
      <c r="F890" s="148" t="s">
        <v>14</v>
      </c>
      <c r="G890" s="148" t="s">
        <v>15</v>
      </c>
      <c r="H890" s="85"/>
    </row>
    <row r="891" customHeight="1" spans="1:8">
      <c r="A891" s="15"/>
      <c r="B891" s="16" t="s">
        <v>1384</v>
      </c>
      <c r="C891" s="17" t="s">
        <v>1385</v>
      </c>
      <c r="D891" s="43">
        <v>79</v>
      </c>
      <c r="E891" s="127"/>
      <c r="F891" s="127"/>
      <c r="G891" s="127"/>
      <c r="H891" s="85"/>
    </row>
    <row r="892" customHeight="1" spans="1:8">
      <c r="A892" s="15"/>
      <c r="B892" s="16" t="s">
        <v>1386</v>
      </c>
      <c r="C892" s="17" t="s">
        <v>1387</v>
      </c>
      <c r="D892" s="43">
        <v>151</v>
      </c>
      <c r="E892" s="127"/>
      <c r="F892" s="127"/>
      <c r="G892" s="127"/>
      <c r="H892" s="85"/>
    </row>
    <row r="893" customHeight="1" spans="1:8">
      <c r="A893" s="15"/>
      <c r="B893" s="16" t="s">
        <v>1388</v>
      </c>
      <c r="C893" s="17" t="s">
        <v>1389</v>
      </c>
      <c r="D893" s="43">
        <v>295</v>
      </c>
      <c r="E893" s="127"/>
      <c r="F893" s="127"/>
      <c r="G893" s="127"/>
      <c r="H893" s="85"/>
    </row>
    <row r="894" customHeight="1" spans="1:8">
      <c r="A894" s="20"/>
      <c r="B894" s="21" t="s">
        <v>1390</v>
      </c>
      <c r="C894" s="22" t="s">
        <v>71</v>
      </c>
      <c r="D894" s="45">
        <v>498</v>
      </c>
      <c r="E894" s="128"/>
      <c r="F894" s="128"/>
      <c r="G894" s="128"/>
      <c r="H894" s="85"/>
    </row>
    <row r="895" customHeight="1" spans="1:8">
      <c r="A895" s="27" t="s">
        <v>1391</v>
      </c>
      <c r="B895" s="28" t="s">
        <v>1392</v>
      </c>
      <c r="C895" s="94" t="s">
        <v>1380</v>
      </c>
      <c r="D895" s="95">
        <v>128</v>
      </c>
      <c r="E895" s="130" t="s">
        <v>13</v>
      </c>
      <c r="F895" s="146" t="s">
        <v>14</v>
      </c>
      <c r="G895" s="146" t="s">
        <v>15</v>
      </c>
      <c r="H895" s="85"/>
    </row>
    <row r="896" customHeight="1" spans="1:8">
      <c r="A896" s="15" t="s">
        <v>1393</v>
      </c>
      <c r="B896" s="16" t="s">
        <v>1394</v>
      </c>
      <c r="C896" s="17" t="s">
        <v>1395</v>
      </c>
      <c r="D896" s="43">
        <v>59</v>
      </c>
      <c r="E896" s="127" t="s">
        <v>13</v>
      </c>
      <c r="F896" s="144" t="s">
        <v>14</v>
      </c>
      <c r="G896" s="144" t="s">
        <v>15</v>
      </c>
      <c r="H896" s="85"/>
    </row>
    <row r="897" customHeight="1" spans="1:8">
      <c r="A897" s="20"/>
      <c r="B897" s="21" t="s">
        <v>1396</v>
      </c>
      <c r="C897" s="22" t="s">
        <v>1397</v>
      </c>
      <c r="D897" s="45">
        <v>218</v>
      </c>
      <c r="E897" s="128"/>
      <c r="F897" s="128"/>
      <c r="G897" s="128"/>
      <c r="H897" s="85"/>
    </row>
    <row r="898" customHeight="1" spans="1:8">
      <c r="A898" s="15" t="s">
        <v>1398</v>
      </c>
      <c r="B898" s="16" t="s">
        <v>1399</v>
      </c>
      <c r="C898" s="17" t="s">
        <v>1400</v>
      </c>
      <c r="D898" s="43">
        <v>37</v>
      </c>
      <c r="E898" s="127" t="s">
        <v>13</v>
      </c>
      <c r="F898" s="144" t="s">
        <v>14</v>
      </c>
      <c r="G898" s="144" t="s">
        <v>15</v>
      </c>
      <c r="H898" s="85"/>
    </row>
    <row r="899" customHeight="1" spans="1:8">
      <c r="A899" s="20"/>
      <c r="B899" s="21" t="s">
        <v>1401</v>
      </c>
      <c r="C899" s="22" t="s">
        <v>1380</v>
      </c>
      <c r="D899" s="45">
        <v>148</v>
      </c>
      <c r="E899" s="128"/>
      <c r="F899" s="128"/>
      <c r="G899" s="128"/>
      <c r="H899" s="85"/>
    </row>
    <row r="900" customHeight="1" spans="1:8">
      <c r="A900" s="15" t="s">
        <v>1402</v>
      </c>
      <c r="B900" s="16" t="s">
        <v>1403</v>
      </c>
      <c r="C900" s="17" t="s">
        <v>1404</v>
      </c>
      <c r="D900" s="43">
        <v>109</v>
      </c>
      <c r="E900" s="127" t="s">
        <v>13</v>
      </c>
      <c r="F900" s="144" t="s">
        <v>14</v>
      </c>
      <c r="G900" s="144" t="s">
        <v>15</v>
      </c>
      <c r="H900" s="85"/>
    </row>
    <row r="901" customHeight="1" spans="1:8">
      <c r="A901" s="20"/>
      <c r="B901" s="21" t="s">
        <v>1405</v>
      </c>
      <c r="C901" s="22" t="s">
        <v>1406</v>
      </c>
      <c r="D901" s="45">
        <v>198</v>
      </c>
      <c r="E901" s="128"/>
      <c r="F901" s="128"/>
      <c r="G901" s="128"/>
      <c r="H901" s="85"/>
    </row>
    <row r="902" customHeight="1" spans="1:8">
      <c r="A902" s="15" t="s">
        <v>1407</v>
      </c>
      <c r="B902" s="16" t="s">
        <v>1408</v>
      </c>
      <c r="C902" s="17" t="s">
        <v>1409</v>
      </c>
      <c r="D902" s="43">
        <v>93</v>
      </c>
      <c r="E902" s="127" t="s">
        <v>13</v>
      </c>
      <c r="F902" s="144" t="s">
        <v>14</v>
      </c>
      <c r="G902" s="144" t="s">
        <v>15</v>
      </c>
      <c r="H902" s="85"/>
    </row>
    <row r="903" customHeight="1" spans="1:7">
      <c r="A903" s="20"/>
      <c r="B903" s="21" t="s">
        <v>1410</v>
      </c>
      <c r="C903" s="22" t="s">
        <v>1362</v>
      </c>
      <c r="D903" s="45">
        <v>279</v>
      </c>
      <c r="E903" s="128"/>
      <c r="F903" s="128"/>
      <c r="G903" s="128"/>
    </row>
    <row r="904" customHeight="1" spans="1:7">
      <c r="A904" s="25" t="s">
        <v>1411</v>
      </c>
      <c r="B904" s="88" t="s">
        <v>1412</v>
      </c>
      <c r="C904" s="89" t="s">
        <v>1413</v>
      </c>
      <c r="D904" s="90">
        <v>89</v>
      </c>
      <c r="E904" s="135" t="s">
        <v>58</v>
      </c>
      <c r="F904" s="148" t="s">
        <v>1414</v>
      </c>
      <c r="G904" s="148" t="s">
        <v>15</v>
      </c>
    </row>
    <row r="905" customHeight="1" spans="1:7">
      <c r="A905" s="15"/>
      <c r="B905" s="16" t="s">
        <v>1415</v>
      </c>
      <c r="C905" s="17" t="s">
        <v>1416</v>
      </c>
      <c r="D905" s="43">
        <v>299</v>
      </c>
      <c r="E905" s="127"/>
      <c r="F905" s="127"/>
      <c r="G905" s="127"/>
    </row>
    <row r="906" customHeight="1" spans="1:8">
      <c r="A906" s="96"/>
      <c r="B906" s="97" t="s">
        <v>1417</v>
      </c>
      <c r="C906" s="98" t="s">
        <v>1418</v>
      </c>
      <c r="D906" s="99">
        <v>879</v>
      </c>
      <c r="E906" s="140"/>
      <c r="F906" s="140"/>
      <c r="G906" s="140"/>
      <c r="H906" s="55"/>
    </row>
    <row r="907" customHeight="1" spans="1:7">
      <c r="A907" s="27" t="s">
        <v>1419</v>
      </c>
      <c r="B907" s="28" t="s">
        <v>1420</v>
      </c>
      <c r="C907" s="94" t="s">
        <v>1421</v>
      </c>
      <c r="D907" s="95">
        <v>78</v>
      </c>
      <c r="E907" s="130" t="s">
        <v>13</v>
      </c>
      <c r="F907" s="146" t="s">
        <v>14</v>
      </c>
      <c r="G907" s="146" t="s">
        <v>15</v>
      </c>
    </row>
    <row r="908" customHeight="1" spans="1:7">
      <c r="A908" s="34"/>
      <c r="B908" s="17"/>
      <c r="C908" s="35"/>
      <c r="D908" s="10"/>
      <c r="E908" s="125"/>
      <c r="F908" s="125"/>
      <c r="G908" s="125"/>
    </row>
    <row r="909" ht="22.5" customHeight="1" spans="1:7">
      <c r="A909" s="13" t="s">
        <v>1422</v>
      </c>
      <c r="B909" s="13"/>
      <c r="C909" s="13"/>
      <c r="D909" s="13"/>
      <c r="E909" s="13"/>
      <c r="F909" s="13"/>
      <c r="G909" s="13"/>
    </row>
    <row r="910" customHeight="1" spans="1:8">
      <c r="A910" s="15" t="s">
        <v>1423</v>
      </c>
      <c r="B910" s="16" t="s">
        <v>1424</v>
      </c>
      <c r="C910" s="17" t="s">
        <v>1378</v>
      </c>
      <c r="D910" s="19">
        <v>22</v>
      </c>
      <c r="E910" s="127" t="s">
        <v>13</v>
      </c>
      <c r="F910" s="144" t="s">
        <v>14</v>
      </c>
      <c r="G910" s="144" t="s">
        <v>15</v>
      </c>
      <c r="H910" s="85"/>
    </row>
    <row r="911" customHeight="1" spans="1:8">
      <c r="A911" s="20"/>
      <c r="B911" s="21" t="s">
        <v>1425</v>
      </c>
      <c r="C911" s="22" t="s">
        <v>1426</v>
      </c>
      <c r="D911" s="23">
        <v>89</v>
      </c>
      <c r="E911" s="128"/>
      <c r="F911" s="128"/>
      <c r="G911" s="128"/>
      <c r="H911" s="85"/>
    </row>
    <row r="912" customHeight="1" spans="1:8">
      <c r="A912" s="15" t="s">
        <v>1427</v>
      </c>
      <c r="B912" s="16" t="s">
        <v>1428</v>
      </c>
      <c r="C912" s="17" t="s">
        <v>1378</v>
      </c>
      <c r="D912" s="19">
        <v>29</v>
      </c>
      <c r="E912" s="127" t="s">
        <v>13</v>
      </c>
      <c r="F912" s="144" t="s">
        <v>14</v>
      </c>
      <c r="G912" s="144" t="s">
        <v>15</v>
      </c>
      <c r="H912" s="85"/>
    </row>
    <row r="913" customHeight="1" spans="1:8">
      <c r="A913" s="20"/>
      <c r="B913" s="21" t="s">
        <v>1429</v>
      </c>
      <c r="C913" s="22" t="s">
        <v>1380</v>
      </c>
      <c r="D913" s="23">
        <v>99</v>
      </c>
      <c r="E913" s="128"/>
      <c r="F913" s="128"/>
      <c r="G913" s="128"/>
      <c r="H913" s="85"/>
    </row>
    <row r="914" customHeight="1" spans="1:8">
      <c r="A914" s="27" t="s">
        <v>1430</v>
      </c>
      <c r="B914" s="28" t="s">
        <v>1431</v>
      </c>
      <c r="C914" s="94" t="s">
        <v>964</v>
      </c>
      <c r="D914" s="95">
        <v>69</v>
      </c>
      <c r="E914" s="130" t="s">
        <v>13</v>
      </c>
      <c r="F914" s="146" t="s">
        <v>14</v>
      </c>
      <c r="G914" s="130" t="s">
        <v>15</v>
      </c>
      <c r="H914" s="85"/>
    </row>
    <row r="915" customHeight="1" spans="1:8">
      <c r="A915" s="15" t="s">
        <v>1432</v>
      </c>
      <c r="B915" s="16" t="s">
        <v>1433</v>
      </c>
      <c r="C915" s="17" t="s">
        <v>1378</v>
      </c>
      <c r="D915" s="19">
        <v>49</v>
      </c>
      <c r="E915" s="127" t="s">
        <v>13</v>
      </c>
      <c r="F915" s="144" t="s">
        <v>14</v>
      </c>
      <c r="G915" s="144" t="s">
        <v>15</v>
      </c>
      <c r="H915" s="85"/>
    </row>
    <row r="916" customHeight="1" spans="1:8">
      <c r="A916" s="20"/>
      <c r="B916" s="21" t="s">
        <v>1434</v>
      </c>
      <c r="C916" s="22" t="s">
        <v>1380</v>
      </c>
      <c r="D916" s="23">
        <v>139</v>
      </c>
      <c r="E916" s="128"/>
      <c r="F916" s="128"/>
      <c r="G916" s="128"/>
      <c r="H916" s="85"/>
    </row>
    <row r="917" customHeight="1" spans="1:8">
      <c r="A917" s="15" t="s">
        <v>1435</v>
      </c>
      <c r="B917" s="16" t="s">
        <v>1436</v>
      </c>
      <c r="C917" s="17" t="s">
        <v>1437</v>
      </c>
      <c r="D917" s="19">
        <v>29</v>
      </c>
      <c r="E917" s="127" t="s">
        <v>13</v>
      </c>
      <c r="F917" s="144" t="s">
        <v>14</v>
      </c>
      <c r="G917" s="144" t="s">
        <v>15</v>
      </c>
      <c r="H917" s="85"/>
    </row>
    <row r="918" customHeight="1" spans="1:8">
      <c r="A918" s="20"/>
      <c r="B918" s="21" t="s">
        <v>1438</v>
      </c>
      <c r="C918" s="22" t="s">
        <v>1439</v>
      </c>
      <c r="D918" s="23">
        <v>52</v>
      </c>
      <c r="E918" s="128"/>
      <c r="F918" s="128"/>
      <c r="G918" s="128"/>
      <c r="H918" s="85"/>
    </row>
    <row r="919" customHeight="1" spans="1:8">
      <c r="A919" s="15" t="s">
        <v>1440</v>
      </c>
      <c r="B919" s="16" t="s">
        <v>1441</v>
      </c>
      <c r="C919" s="17" t="s">
        <v>1442</v>
      </c>
      <c r="D919" s="19">
        <v>29</v>
      </c>
      <c r="E919" s="127" t="s">
        <v>13</v>
      </c>
      <c r="F919" s="144" t="s">
        <v>14</v>
      </c>
      <c r="G919" s="144" t="s">
        <v>15</v>
      </c>
      <c r="H919" s="85"/>
    </row>
    <row r="920" customHeight="1" spans="1:8">
      <c r="A920" s="20"/>
      <c r="B920" s="21" t="s">
        <v>1443</v>
      </c>
      <c r="C920" s="22" t="s">
        <v>1439</v>
      </c>
      <c r="D920" s="23">
        <v>52</v>
      </c>
      <c r="E920" s="128"/>
      <c r="F920" s="128"/>
      <c r="G920" s="128"/>
      <c r="H920" s="85"/>
    </row>
    <row r="921" customHeight="1" spans="1:8">
      <c r="A921" s="15" t="s">
        <v>1444</v>
      </c>
      <c r="B921" s="16" t="s">
        <v>1445</v>
      </c>
      <c r="C921" s="17" t="s">
        <v>1442</v>
      </c>
      <c r="D921" s="19">
        <v>29</v>
      </c>
      <c r="E921" s="127" t="s">
        <v>13</v>
      </c>
      <c r="F921" s="144" t="s">
        <v>14</v>
      </c>
      <c r="G921" s="144" t="s">
        <v>15</v>
      </c>
      <c r="H921" s="85"/>
    </row>
    <row r="922" customHeight="1" spans="1:8">
      <c r="A922" s="20"/>
      <c r="B922" s="21" t="s">
        <v>1446</v>
      </c>
      <c r="C922" s="22" t="s">
        <v>1439</v>
      </c>
      <c r="D922" s="23">
        <v>52</v>
      </c>
      <c r="E922" s="128"/>
      <c r="F922" s="128"/>
      <c r="G922" s="128"/>
      <c r="H922" s="85"/>
    </row>
    <row r="923" customHeight="1" spans="1:8">
      <c r="A923" s="15" t="s">
        <v>1447</v>
      </c>
      <c r="B923" s="16" t="s">
        <v>1448</v>
      </c>
      <c r="C923" s="17" t="s">
        <v>1442</v>
      </c>
      <c r="D923" s="19">
        <v>29</v>
      </c>
      <c r="E923" s="127" t="s">
        <v>13</v>
      </c>
      <c r="F923" s="144" t="s">
        <v>14</v>
      </c>
      <c r="G923" s="144" t="s">
        <v>15</v>
      </c>
      <c r="H923" s="85"/>
    </row>
    <row r="924" customHeight="1" spans="1:8">
      <c r="A924" s="20"/>
      <c r="B924" s="21" t="s">
        <v>1449</v>
      </c>
      <c r="C924" s="22" t="s">
        <v>1439</v>
      </c>
      <c r="D924" s="23">
        <v>52</v>
      </c>
      <c r="E924" s="128"/>
      <c r="F924" s="128"/>
      <c r="G924" s="128"/>
      <c r="H924" s="85"/>
    </row>
    <row r="925" customHeight="1" spans="1:8">
      <c r="A925" s="15" t="s">
        <v>1450</v>
      </c>
      <c r="B925" s="16" t="s">
        <v>1451</v>
      </c>
      <c r="C925" s="17" t="s">
        <v>1452</v>
      </c>
      <c r="D925" s="19">
        <v>74</v>
      </c>
      <c r="E925" s="127" t="s">
        <v>13</v>
      </c>
      <c r="F925" s="144" t="s">
        <v>14</v>
      </c>
      <c r="G925" s="144" t="s">
        <v>15</v>
      </c>
      <c r="H925" s="85"/>
    </row>
    <row r="926" customHeight="1" spans="1:8">
      <c r="A926" s="20"/>
      <c r="B926" s="21" t="s">
        <v>1453</v>
      </c>
      <c r="C926" s="22" t="s">
        <v>1454</v>
      </c>
      <c r="D926" s="23">
        <v>138</v>
      </c>
      <c r="E926" s="128"/>
      <c r="F926" s="128"/>
      <c r="G926" s="128"/>
      <c r="H926" s="85"/>
    </row>
    <row r="927" customHeight="1" spans="1:7">
      <c r="A927" s="15"/>
      <c r="B927" s="17"/>
      <c r="C927" s="17"/>
      <c r="D927" s="19"/>
      <c r="E927" s="125"/>
      <c r="F927" s="125"/>
      <c r="G927" s="125"/>
    </row>
    <row r="928" ht="22.5" customHeight="1" spans="1:7">
      <c r="A928" s="13" t="s">
        <v>1455</v>
      </c>
      <c r="B928" s="13"/>
      <c r="C928" s="13"/>
      <c r="D928" s="13"/>
      <c r="E928" s="13"/>
      <c r="F928" s="13"/>
      <c r="G928" s="13"/>
    </row>
    <row r="929" customHeight="1" spans="1:7">
      <c r="A929" s="15" t="s">
        <v>1456</v>
      </c>
      <c r="B929" s="16" t="s">
        <v>1457</v>
      </c>
      <c r="C929" s="17" t="s">
        <v>1458</v>
      </c>
      <c r="D929" s="19">
        <v>29</v>
      </c>
      <c r="E929" s="127" t="s">
        <v>13</v>
      </c>
      <c r="F929" s="144" t="s">
        <v>14</v>
      </c>
      <c r="G929" s="127" t="s">
        <v>15</v>
      </c>
    </row>
    <row r="930" customHeight="1" spans="1:7">
      <c r="A930" s="15"/>
      <c r="B930" s="16" t="s">
        <v>1459</v>
      </c>
      <c r="C930" s="17" t="s">
        <v>1460</v>
      </c>
      <c r="D930" s="19">
        <v>39</v>
      </c>
      <c r="E930" s="127"/>
      <c r="F930" s="127"/>
      <c r="G930" s="127"/>
    </row>
    <row r="931" customHeight="1" spans="1:7">
      <c r="A931" s="20"/>
      <c r="B931" s="21" t="s">
        <v>1461</v>
      </c>
      <c r="C931" s="22" t="s">
        <v>1462</v>
      </c>
      <c r="D931" s="23">
        <v>156</v>
      </c>
      <c r="E931" s="128"/>
      <c r="F931" s="128"/>
      <c r="G931" s="128"/>
    </row>
    <row r="932" customHeight="1" spans="1:7">
      <c r="A932" s="15" t="s">
        <v>1463</v>
      </c>
      <c r="B932" s="16" t="s">
        <v>1464</v>
      </c>
      <c r="C932" s="17" t="s">
        <v>1458</v>
      </c>
      <c r="D932" s="19">
        <v>29</v>
      </c>
      <c r="E932" s="127" t="s">
        <v>13</v>
      </c>
      <c r="F932" s="144" t="s">
        <v>14</v>
      </c>
      <c r="G932" s="127" t="s">
        <v>15</v>
      </c>
    </row>
    <row r="933" customHeight="1" spans="1:7">
      <c r="A933" s="15"/>
      <c r="B933" s="16" t="s">
        <v>1465</v>
      </c>
      <c r="C933" s="17" t="s">
        <v>1460</v>
      </c>
      <c r="D933" s="19">
        <v>39</v>
      </c>
      <c r="E933" s="127"/>
      <c r="F933" s="127"/>
      <c r="G933" s="127"/>
    </row>
    <row r="934" customHeight="1" spans="1:7">
      <c r="A934" s="20"/>
      <c r="B934" s="21" t="s">
        <v>1466</v>
      </c>
      <c r="C934" s="22" t="s">
        <v>1462</v>
      </c>
      <c r="D934" s="23">
        <v>156</v>
      </c>
      <c r="E934" s="128"/>
      <c r="F934" s="128"/>
      <c r="G934" s="128"/>
    </row>
    <row r="935" customHeight="1" spans="1:7">
      <c r="A935" s="15" t="s">
        <v>1467</v>
      </c>
      <c r="B935" s="16" t="s">
        <v>1468</v>
      </c>
      <c r="C935" s="17" t="s">
        <v>1458</v>
      </c>
      <c r="D935" s="19">
        <v>29</v>
      </c>
      <c r="E935" s="127" t="s">
        <v>13</v>
      </c>
      <c r="F935" s="144" t="s">
        <v>14</v>
      </c>
      <c r="G935" s="127" t="s">
        <v>15</v>
      </c>
    </row>
    <row r="936" customHeight="1" spans="1:7">
      <c r="A936" s="15"/>
      <c r="B936" s="16" t="s">
        <v>1469</v>
      </c>
      <c r="C936" s="17" t="s">
        <v>1460</v>
      </c>
      <c r="D936" s="19">
        <v>39</v>
      </c>
      <c r="E936" s="127"/>
      <c r="F936" s="127"/>
      <c r="G936" s="127"/>
    </row>
    <row r="937" customHeight="1" spans="1:7">
      <c r="A937" s="20"/>
      <c r="B937" s="21" t="s">
        <v>1470</v>
      </c>
      <c r="C937" s="22" t="s">
        <v>1462</v>
      </c>
      <c r="D937" s="23">
        <v>156</v>
      </c>
      <c r="E937" s="128"/>
      <c r="F937" s="128"/>
      <c r="G937" s="128"/>
    </row>
    <row r="938" customHeight="1" spans="1:7">
      <c r="A938" s="15" t="s">
        <v>1471</v>
      </c>
      <c r="B938" s="16" t="s">
        <v>1472</v>
      </c>
      <c r="C938" s="17" t="s">
        <v>1458</v>
      </c>
      <c r="D938" s="19">
        <v>29</v>
      </c>
      <c r="E938" s="127" t="s">
        <v>13</v>
      </c>
      <c r="F938" s="144" t="s">
        <v>14</v>
      </c>
      <c r="G938" s="127" t="s">
        <v>15</v>
      </c>
    </row>
    <row r="939" customHeight="1" spans="1:7">
      <c r="A939" s="15"/>
      <c r="B939" s="16" t="s">
        <v>1473</v>
      </c>
      <c r="C939" s="17" t="s">
        <v>1460</v>
      </c>
      <c r="D939" s="19">
        <v>39</v>
      </c>
      <c r="E939" s="127"/>
      <c r="F939" s="127"/>
      <c r="G939" s="127"/>
    </row>
    <row r="940" customHeight="1" spans="1:7">
      <c r="A940" s="20"/>
      <c r="B940" s="21" t="s">
        <v>1474</v>
      </c>
      <c r="C940" s="22" t="s">
        <v>1462</v>
      </c>
      <c r="D940" s="23">
        <v>156</v>
      </c>
      <c r="E940" s="128"/>
      <c r="F940" s="128"/>
      <c r="G940" s="128"/>
    </row>
    <row r="941" customHeight="1" spans="1:7">
      <c r="A941" s="15" t="s">
        <v>1475</v>
      </c>
      <c r="B941" s="16" t="s">
        <v>1476</v>
      </c>
      <c r="C941" s="17" t="s">
        <v>1458</v>
      </c>
      <c r="D941" s="19">
        <v>29</v>
      </c>
      <c r="E941" s="127" t="s">
        <v>13</v>
      </c>
      <c r="F941" s="144" t="s">
        <v>14</v>
      </c>
      <c r="G941" s="127" t="s">
        <v>15</v>
      </c>
    </row>
    <row r="942" customHeight="1" spans="1:7">
      <c r="A942" s="15"/>
      <c r="B942" s="16" t="s">
        <v>1477</v>
      </c>
      <c r="C942" s="17" t="s">
        <v>1460</v>
      </c>
      <c r="D942" s="19">
        <v>39</v>
      </c>
      <c r="E942" s="127"/>
      <c r="F942" s="127"/>
      <c r="G942" s="127"/>
    </row>
    <row r="943" customHeight="1" spans="1:7">
      <c r="A943" s="20"/>
      <c r="B943" s="21" t="s">
        <v>1478</v>
      </c>
      <c r="C943" s="22" t="s">
        <v>1462</v>
      </c>
      <c r="D943" s="23">
        <v>156</v>
      </c>
      <c r="E943" s="128"/>
      <c r="F943" s="128"/>
      <c r="G943" s="128"/>
    </row>
    <row r="944" customHeight="1" spans="1:7">
      <c r="A944" s="15" t="s">
        <v>1479</v>
      </c>
      <c r="B944" s="16" t="s">
        <v>1480</v>
      </c>
      <c r="C944" s="17" t="s">
        <v>1458</v>
      </c>
      <c r="D944" s="19">
        <v>29</v>
      </c>
      <c r="E944" s="127" t="s">
        <v>13</v>
      </c>
      <c r="F944" s="144" t="s">
        <v>14</v>
      </c>
      <c r="G944" s="127" t="s">
        <v>15</v>
      </c>
    </row>
    <row r="945" customHeight="1" spans="1:7">
      <c r="A945" s="15"/>
      <c r="B945" s="16" t="s">
        <v>1481</v>
      </c>
      <c r="C945" s="17" t="s">
        <v>1460</v>
      </c>
      <c r="D945" s="19">
        <v>39</v>
      </c>
      <c r="E945" s="127"/>
      <c r="F945" s="127"/>
      <c r="G945" s="127"/>
    </row>
    <row r="946" customHeight="1" spans="1:7">
      <c r="A946" s="20"/>
      <c r="B946" s="21" t="s">
        <v>1482</v>
      </c>
      <c r="C946" s="22" t="s">
        <v>1462</v>
      </c>
      <c r="D946" s="23">
        <v>156</v>
      </c>
      <c r="E946" s="128"/>
      <c r="F946" s="128"/>
      <c r="G946" s="128"/>
    </row>
    <row r="947" customHeight="1" spans="1:7">
      <c r="A947" s="15" t="s">
        <v>1483</v>
      </c>
      <c r="B947" s="16" t="s">
        <v>1484</v>
      </c>
      <c r="C947" s="17" t="s">
        <v>1458</v>
      </c>
      <c r="D947" s="19">
        <v>24</v>
      </c>
      <c r="E947" s="127" t="s">
        <v>13</v>
      </c>
      <c r="F947" s="144" t="s">
        <v>14</v>
      </c>
      <c r="G947" s="127" t="s">
        <v>15</v>
      </c>
    </row>
    <row r="948" customHeight="1" spans="1:7">
      <c r="A948" s="15"/>
      <c r="B948" s="16" t="s">
        <v>1485</v>
      </c>
      <c r="C948" s="17" t="s">
        <v>1460</v>
      </c>
      <c r="D948" s="19">
        <v>32</v>
      </c>
      <c r="E948" s="127"/>
      <c r="F948" s="127"/>
      <c r="G948" s="127"/>
    </row>
    <row r="949" customHeight="1" spans="1:7">
      <c r="A949" s="20"/>
      <c r="B949" s="21" t="s">
        <v>1486</v>
      </c>
      <c r="C949" s="22" t="s">
        <v>1462</v>
      </c>
      <c r="D949" s="23">
        <v>49</v>
      </c>
      <c r="E949" s="128"/>
      <c r="F949" s="128"/>
      <c r="G949" s="128"/>
    </row>
    <row r="950" ht="16.5" customHeight="1" spans="1:7">
      <c r="A950" s="14" t="s">
        <v>1487</v>
      </c>
      <c r="B950" s="14"/>
      <c r="C950" s="14"/>
      <c r="D950" s="14"/>
      <c r="E950" s="14"/>
      <c r="F950" s="14"/>
      <c r="G950" s="14"/>
    </row>
    <row r="951" customHeight="1" spans="1:7">
      <c r="A951" s="20" t="s">
        <v>1488</v>
      </c>
      <c r="B951" s="21" t="s">
        <v>1489</v>
      </c>
      <c r="C951" s="22" t="s">
        <v>1380</v>
      </c>
      <c r="D951" s="45">
        <v>27</v>
      </c>
      <c r="E951" s="127" t="s">
        <v>13</v>
      </c>
      <c r="F951" s="144" t="s">
        <v>958</v>
      </c>
      <c r="G951" s="127" t="s">
        <v>15</v>
      </c>
    </row>
    <row r="952" customHeight="1" spans="1:7">
      <c r="A952" s="27" t="s">
        <v>1490</v>
      </c>
      <c r="B952" s="28" t="s">
        <v>1491</v>
      </c>
      <c r="C952" s="94" t="s">
        <v>1380</v>
      </c>
      <c r="D952" s="95">
        <v>27</v>
      </c>
      <c r="E952" s="127"/>
      <c r="F952" s="127"/>
      <c r="G952" s="127"/>
    </row>
    <row r="953" customHeight="1" spans="1:7">
      <c r="A953" s="27" t="s">
        <v>1492</v>
      </c>
      <c r="B953" s="28" t="s">
        <v>1493</v>
      </c>
      <c r="C953" s="94" t="s">
        <v>1380</v>
      </c>
      <c r="D953" s="100">
        <v>27</v>
      </c>
      <c r="E953" s="137"/>
      <c r="F953" s="137"/>
      <c r="G953" s="137"/>
    </row>
    <row r="954" customHeight="1" spans="1:7">
      <c r="A954" s="15"/>
      <c r="B954" s="16"/>
      <c r="C954" s="17"/>
      <c r="D954" s="19"/>
      <c r="E954" s="127"/>
      <c r="F954" s="127"/>
      <c r="G954" s="127"/>
    </row>
    <row r="955" ht="22.5" customHeight="1" spans="1:7">
      <c r="A955" s="13" t="s">
        <v>1494</v>
      </c>
      <c r="B955" s="13"/>
      <c r="C955" s="13"/>
      <c r="D955" s="13"/>
      <c r="E955" s="13"/>
      <c r="F955" s="13"/>
      <c r="G955" s="13"/>
    </row>
    <row r="956" customHeight="1" spans="1:7">
      <c r="A956" s="41" t="s">
        <v>1495</v>
      </c>
      <c r="B956" s="53" t="s">
        <v>1496</v>
      </c>
      <c r="C956" s="54" t="s">
        <v>11</v>
      </c>
      <c r="D956" s="19" t="s">
        <v>12</v>
      </c>
      <c r="E956" s="127" t="s">
        <v>13</v>
      </c>
      <c r="F956" s="127" t="s">
        <v>14</v>
      </c>
      <c r="G956" s="144" t="s">
        <v>15</v>
      </c>
    </row>
    <row r="957" customHeight="1" spans="1:8">
      <c r="A957" s="41"/>
      <c r="B957" s="53" t="s">
        <v>1497</v>
      </c>
      <c r="C957" s="54" t="s">
        <v>1498</v>
      </c>
      <c r="D957" s="19">
        <v>179</v>
      </c>
      <c r="E957" s="127"/>
      <c r="F957" s="127"/>
      <c r="G957" s="127"/>
      <c r="H957" s="55"/>
    </row>
    <row r="958" customHeight="1" spans="1:8">
      <c r="A958" s="44"/>
      <c r="B958" s="46" t="s">
        <v>1499</v>
      </c>
      <c r="C958" s="47" t="s">
        <v>1500</v>
      </c>
      <c r="D958" s="23">
        <v>299</v>
      </c>
      <c r="E958" s="128"/>
      <c r="F958" s="128"/>
      <c r="G958" s="128"/>
      <c r="H958" s="55"/>
    </row>
    <row r="959" customHeight="1" spans="1:8">
      <c r="A959" s="41" t="s">
        <v>1501</v>
      </c>
      <c r="B959" s="53" t="s">
        <v>1502</v>
      </c>
      <c r="C959" s="54" t="s">
        <v>11</v>
      </c>
      <c r="D959" s="19" t="s">
        <v>12</v>
      </c>
      <c r="E959" s="127" t="s">
        <v>13</v>
      </c>
      <c r="F959" s="127" t="s">
        <v>14</v>
      </c>
      <c r="G959" s="144" t="s">
        <v>15</v>
      </c>
      <c r="H959" s="55"/>
    </row>
    <row r="960" customHeight="1" spans="1:8">
      <c r="A960" s="41"/>
      <c r="B960" s="53" t="s">
        <v>1503</v>
      </c>
      <c r="C960" s="54" t="s">
        <v>1498</v>
      </c>
      <c r="D960" s="19">
        <v>269</v>
      </c>
      <c r="E960" s="127"/>
      <c r="F960" s="127"/>
      <c r="G960" s="127"/>
      <c r="H960" s="55"/>
    </row>
    <row r="961" customHeight="1" spans="1:8">
      <c r="A961" s="44"/>
      <c r="B961" s="46" t="s">
        <v>1504</v>
      </c>
      <c r="C961" s="47" t="s">
        <v>1500</v>
      </c>
      <c r="D961" s="23">
        <v>466</v>
      </c>
      <c r="E961" s="128"/>
      <c r="F961" s="128"/>
      <c r="G961" s="128"/>
      <c r="H961" s="55"/>
    </row>
    <row r="962" customHeight="1" spans="1:8">
      <c r="A962" s="41" t="s">
        <v>1505</v>
      </c>
      <c r="B962" s="53" t="s">
        <v>1506</v>
      </c>
      <c r="C962" s="54" t="s">
        <v>11</v>
      </c>
      <c r="D962" s="19" t="s">
        <v>12</v>
      </c>
      <c r="E962" s="127" t="s">
        <v>13</v>
      </c>
      <c r="F962" s="127" t="s">
        <v>14</v>
      </c>
      <c r="G962" s="144" t="s">
        <v>15</v>
      </c>
      <c r="H962" s="55"/>
    </row>
    <row r="963" customHeight="1" spans="1:8">
      <c r="A963" s="41"/>
      <c r="B963" s="53" t="s">
        <v>1507</v>
      </c>
      <c r="C963" s="54" t="s">
        <v>1498</v>
      </c>
      <c r="D963" s="19">
        <v>209</v>
      </c>
      <c r="E963" s="127"/>
      <c r="F963" s="127"/>
      <c r="G963" s="127"/>
      <c r="H963" s="55"/>
    </row>
    <row r="964" customHeight="1" spans="1:8">
      <c r="A964" s="44"/>
      <c r="B964" s="46" t="s">
        <v>1508</v>
      </c>
      <c r="C964" s="47" t="s">
        <v>1500</v>
      </c>
      <c r="D964" s="23">
        <v>319</v>
      </c>
      <c r="E964" s="128"/>
      <c r="F964" s="128"/>
      <c r="G964" s="128"/>
      <c r="H964" s="55"/>
    </row>
    <row r="965" customHeight="1" spans="1:8">
      <c r="A965" s="41" t="s">
        <v>1509</v>
      </c>
      <c r="B965" s="53" t="s">
        <v>1510</v>
      </c>
      <c r="C965" s="54" t="s">
        <v>11</v>
      </c>
      <c r="D965" s="19" t="s">
        <v>12</v>
      </c>
      <c r="E965" s="127" t="s">
        <v>13</v>
      </c>
      <c r="F965" s="127" t="s">
        <v>14</v>
      </c>
      <c r="G965" s="144" t="s">
        <v>15</v>
      </c>
      <c r="H965" s="55"/>
    </row>
    <row r="966" customHeight="1" spans="1:8">
      <c r="A966" s="41"/>
      <c r="B966" s="53" t="s">
        <v>1511</v>
      </c>
      <c r="C966" s="54" t="s">
        <v>1498</v>
      </c>
      <c r="D966" s="19">
        <v>199</v>
      </c>
      <c r="E966" s="127"/>
      <c r="F966" s="127"/>
      <c r="G966" s="127"/>
      <c r="H966" s="55"/>
    </row>
    <row r="967" customHeight="1" spans="1:8">
      <c r="A967" s="44"/>
      <c r="B967" s="46" t="s">
        <v>1512</v>
      </c>
      <c r="C967" s="47" t="s">
        <v>1500</v>
      </c>
      <c r="D967" s="23">
        <v>319</v>
      </c>
      <c r="E967" s="128"/>
      <c r="F967" s="128"/>
      <c r="G967" s="128"/>
      <c r="H967" s="55"/>
    </row>
    <row r="968" customHeight="1" spans="1:8">
      <c r="A968" s="41" t="s">
        <v>1513</v>
      </c>
      <c r="B968" s="53" t="s">
        <v>1514</v>
      </c>
      <c r="C968" s="54" t="s">
        <v>11</v>
      </c>
      <c r="D968" s="19" t="s">
        <v>12</v>
      </c>
      <c r="E968" s="127" t="s">
        <v>13</v>
      </c>
      <c r="F968" s="127" t="s">
        <v>14</v>
      </c>
      <c r="G968" s="144" t="s">
        <v>15</v>
      </c>
      <c r="H968" s="55"/>
    </row>
    <row r="969" customHeight="1" spans="1:8">
      <c r="A969" s="41"/>
      <c r="B969" s="53" t="s">
        <v>1515</v>
      </c>
      <c r="C969" s="54" t="s">
        <v>1498</v>
      </c>
      <c r="D969" s="19">
        <v>279</v>
      </c>
      <c r="E969" s="127"/>
      <c r="F969" s="127"/>
      <c r="G969" s="127"/>
      <c r="H969" s="55"/>
    </row>
    <row r="970" customHeight="1" spans="1:8">
      <c r="A970" s="44"/>
      <c r="B970" s="46" t="s">
        <v>1516</v>
      </c>
      <c r="C970" s="47" t="s">
        <v>1500</v>
      </c>
      <c r="D970" s="23">
        <v>484</v>
      </c>
      <c r="E970" s="128"/>
      <c r="F970" s="128"/>
      <c r="G970" s="128"/>
      <c r="H970" s="55"/>
    </row>
    <row r="971" customHeight="1" spans="1:8">
      <c r="A971" s="41" t="s">
        <v>1517</v>
      </c>
      <c r="B971" s="53" t="s">
        <v>1518</v>
      </c>
      <c r="C971" s="54" t="s">
        <v>11</v>
      </c>
      <c r="D971" s="19" t="s">
        <v>12</v>
      </c>
      <c r="E971" s="127" t="s">
        <v>13</v>
      </c>
      <c r="F971" s="127" t="s">
        <v>14</v>
      </c>
      <c r="G971" s="144" t="s">
        <v>15</v>
      </c>
      <c r="H971" s="55"/>
    </row>
    <row r="972" customHeight="1" spans="1:8">
      <c r="A972" s="41"/>
      <c r="B972" s="53" t="s">
        <v>1519</v>
      </c>
      <c r="C972" s="54" t="s">
        <v>1498</v>
      </c>
      <c r="D972" s="19">
        <v>269</v>
      </c>
      <c r="E972" s="127"/>
      <c r="F972" s="127"/>
      <c r="G972" s="127"/>
      <c r="H972" s="55"/>
    </row>
    <row r="973" customHeight="1" spans="1:8">
      <c r="A973" s="44"/>
      <c r="B973" s="46" t="s">
        <v>1520</v>
      </c>
      <c r="C973" s="47" t="s">
        <v>1500</v>
      </c>
      <c r="D973" s="23">
        <v>469</v>
      </c>
      <c r="E973" s="128"/>
      <c r="F973" s="128"/>
      <c r="G973" s="128"/>
      <c r="H973" s="55"/>
    </row>
    <row r="974" customHeight="1" spans="1:8">
      <c r="A974" s="41" t="s">
        <v>1521</v>
      </c>
      <c r="B974" s="53" t="s">
        <v>1522</v>
      </c>
      <c r="C974" s="54" t="s">
        <v>11</v>
      </c>
      <c r="D974" s="19" t="s">
        <v>12</v>
      </c>
      <c r="E974" s="127" t="s">
        <v>13</v>
      </c>
      <c r="F974" s="127" t="s">
        <v>14</v>
      </c>
      <c r="G974" s="144" t="s">
        <v>15</v>
      </c>
      <c r="H974" s="55"/>
    </row>
    <row r="975" customHeight="1" spans="1:8">
      <c r="A975" s="41"/>
      <c r="B975" s="53" t="s">
        <v>1523</v>
      </c>
      <c r="C975" s="54" t="s">
        <v>1498</v>
      </c>
      <c r="D975" s="19">
        <v>269</v>
      </c>
      <c r="E975" s="127"/>
      <c r="F975" s="127"/>
      <c r="G975" s="127"/>
      <c r="H975" s="55"/>
    </row>
    <row r="976" customHeight="1" spans="1:8">
      <c r="A976" s="44"/>
      <c r="B976" s="46" t="s">
        <v>1524</v>
      </c>
      <c r="C976" s="47" t="s">
        <v>1500</v>
      </c>
      <c r="D976" s="23">
        <v>469</v>
      </c>
      <c r="E976" s="128"/>
      <c r="F976" s="128"/>
      <c r="G976" s="128"/>
      <c r="H976" s="55"/>
    </row>
    <row r="977" customHeight="1" spans="1:7">
      <c r="A977" s="15"/>
      <c r="B977" s="16"/>
      <c r="C977" s="17"/>
      <c r="D977" s="19"/>
      <c r="E977" s="127"/>
      <c r="F977" s="127"/>
      <c r="G977" s="127"/>
    </row>
    <row r="978" ht="22.5" customHeight="1" spans="1:7">
      <c r="A978" s="13" t="s">
        <v>1525</v>
      </c>
      <c r="B978" s="13"/>
      <c r="C978" s="13"/>
      <c r="D978" s="13"/>
      <c r="E978" s="13"/>
      <c r="F978" s="13"/>
      <c r="G978" s="13"/>
    </row>
    <row r="979" ht="15.75" customHeight="1" spans="1:9">
      <c r="A979" s="14" t="s">
        <v>1526</v>
      </c>
      <c r="B979" s="14"/>
      <c r="C979" s="14"/>
      <c r="D979" s="14"/>
      <c r="E979" s="14"/>
      <c r="F979" s="14"/>
      <c r="G979" s="14"/>
      <c r="I979" s="101"/>
    </row>
    <row r="980" customHeight="1" spans="1:9">
      <c r="A980" s="41" t="s">
        <v>1527</v>
      </c>
      <c r="B980" s="53" t="s">
        <v>1528</v>
      </c>
      <c r="C980" s="54" t="s">
        <v>1529</v>
      </c>
      <c r="D980" s="19" t="s">
        <v>12</v>
      </c>
      <c r="E980" s="127" t="s">
        <v>1034</v>
      </c>
      <c r="F980" s="127" t="s">
        <v>1043</v>
      </c>
      <c r="G980" s="144" t="s">
        <v>15</v>
      </c>
      <c r="I980" s="102"/>
    </row>
    <row r="981" customHeight="1" spans="1:9">
      <c r="A981" s="41"/>
      <c r="B981" s="53" t="s">
        <v>1530</v>
      </c>
      <c r="C981" s="54" t="s">
        <v>1531</v>
      </c>
      <c r="D981" s="19">
        <v>58</v>
      </c>
      <c r="E981" s="127"/>
      <c r="F981" s="127"/>
      <c r="G981" s="127"/>
      <c r="I981" s="103"/>
    </row>
    <row r="982" customHeight="1" spans="1:9">
      <c r="A982" s="44"/>
      <c r="B982" s="46" t="s">
        <v>1532</v>
      </c>
      <c r="C982" s="47" t="s">
        <v>1389</v>
      </c>
      <c r="D982" s="23">
        <v>169</v>
      </c>
      <c r="E982" s="128"/>
      <c r="F982" s="128"/>
      <c r="G982" s="128"/>
      <c r="I982" s="104"/>
    </row>
    <row r="983" customHeight="1" spans="1:9">
      <c r="A983" s="56" t="s">
        <v>1533</v>
      </c>
      <c r="B983" s="74" t="s">
        <v>1534</v>
      </c>
      <c r="C983" s="59" t="s">
        <v>1535</v>
      </c>
      <c r="D983" s="19">
        <v>189</v>
      </c>
      <c r="E983" s="135" t="s">
        <v>1034</v>
      </c>
      <c r="F983" s="135" t="s">
        <v>1043</v>
      </c>
      <c r="G983" s="148" t="s">
        <v>15</v>
      </c>
      <c r="I983" s="105"/>
    </row>
    <row r="984" customHeight="1" spans="1:9">
      <c r="A984" s="44"/>
      <c r="B984" s="46" t="s">
        <v>1536</v>
      </c>
      <c r="C984" s="47" t="s">
        <v>1531</v>
      </c>
      <c r="D984" s="23">
        <v>359</v>
      </c>
      <c r="E984" s="128"/>
      <c r="F984" s="128"/>
      <c r="G984" s="128"/>
      <c r="I984" s="106"/>
    </row>
    <row r="985" customHeight="1" spans="1:9">
      <c r="A985" s="56" t="s">
        <v>1537</v>
      </c>
      <c r="B985" s="74" t="s">
        <v>1538</v>
      </c>
      <c r="C985" s="59" t="s">
        <v>1535</v>
      </c>
      <c r="D985" s="19">
        <v>169</v>
      </c>
      <c r="E985" s="135" t="s">
        <v>1034</v>
      </c>
      <c r="F985" s="135" t="s">
        <v>1043</v>
      </c>
      <c r="G985" s="148" t="s">
        <v>15</v>
      </c>
      <c r="H985" s="55"/>
      <c r="I985" s="107"/>
    </row>
    <row r="986" customHeight="1" spans="1:9">
      <c r="A986" s="44"/>
      <c r="B986" s="46" t="s">
        <v>1539</v>
      </c>
      <c r="C986" s="47" t="s">
        <v>1531</v>
      </c>
      <c r="D986" s="23">
        <v>344</v>
      </c>
      <c r="E986" s="128"/>
      <c r="F986" s="128"/>
      <c r="G986" s="128"/>
      <c r="H986" s="55"/>
      <c r="I986" s="107"/>
    </row>
    <row r="987" customHeight="1" spans="1:9">
      <c r="A987" s="56" t="s">
        <v>1540</v>
      </c>
      <c r="B987" s="74" t="s">
        <v>1541</v>
      </c>
      <c r="C987" s="59" t="s">
        <v>1535</v>
      </c>
      <c r="D987" s="19">
        <v>109</v>
      </c>
      <c r="E987" s="135" t="s">
        <v>1034</v>
      </c>
      <c r="F987" s="135" t="s">
        <v>1043</v>
      </c>
      <c r="G987" s="148" t="s">
        <v>15</v>
      </c>
      <c r="I987" s="107"/>
    </row>
    <row r="988" customHeight="1" spans="1:9">
      <c r="A988" s="44"/>
      <c r="B988" s="46" t="s">
        <v>1542</v>
      </c>
      <c r="C988" s="47" t="s">
        <v>1531</v>
      </c>
      <c r="D988" s="23">
        <v>209</v>
      </c>
      <c r="E988" s="128"/>
      <c r="F988" s="128"/>
      <c r="G988" s="128"/>
      <c r="I988" s="108"/>
    </row>
    <row r="989" ht="16.5" customHeight="1" spans="1:9">
      <c r="A989" s="14" t="s">
        <v>1543</v>
      </c>
      <c r="B989" s="14"/>
      <c r="C989" s="14"/>
      <c r="D989" s="14"/>
      <c r="E989" s="14"/>
      <c r="F989" s="14"/>
      <c r="G989" s="14"/>
      <c r="I989" s="102"/>
    </row>
    <row r="990" customHeight="1" spans="1:9">
      <c r="A990" s="44" t="s">
        <v>1544</v>
      </c>
      <c r="B990" s="46" t="s">
        <v>1545</v>
      </c>
      <c r="C990" s="47" t="s">
        <v>1546</v>
      </c>
      <c r="D990" s="48">
        <v>69</v>
      </c>
      <c r="E990" s="128" t="s">
        <v>1129</v>
      </c>
      <c r="F990" s="128" t="s">
        <v>958</v>
      </c>
      <c r="G990" s="128" t="s">
        <v>15</v>
      </c>
      <c r="I990" s="103"/>
    </row>
    <row r="991" customHeight="1" spans="1:9">
      <c r="A991" s="15"/>
      <c r="B991" s="17"/>
      <c r="C991" s="35"/>
      <c r="D991" s="10"/>
      <c r="E991" s="125"/>
      <c r="F991" s="125"/>
      <c r="G991" s="125"/>
      <c r="I991" s="104"/>
    </row>
    <row r="992" ht="22.5" customHeight="1" spans="1:9">
      <c r="A992" s="13" t="s">
        <v>1547</v>
      </c>
      <c r="B992" s="13"/>
      <c r="C992" s="13"/>
      <c r="D992" s="13"/>
      <c r="E992" s="13"/>
      <c r="F992" s="13"/>
      <c r="G992" s="13"/>
      <c r="I992" s="105"/>
    </row>
    <row r="993" customHeight="1" spans="1:9">
      <c r="A993" s="15" t="s">
        <v>1548</v>
      </c>
      <c r="B993" s="16" t="s">
        <v>1549</v>
      </c>
      <c r="C993" s="17" t="s">
        <v>1550</v>
      </c>
      <c r="D993" s="19">
        <v>149</v>
      </c>
      <c r="E993" s="127" t="s">
        <v>58</v>
      </c>
      <c r="F993" s="144" t="s">
        <v>1006</v>
      </c>
      <c r="G993" s="127" t="s">
        <v>15</v>
      </c>
      <c r="I993" s="106"/>
    </row>
    <row r="994" customHeight="1" spans="1:9">
      <c r="A994" s="15"/>
      <c r="B994" s="16" t="s">
        <v>1551</v>
      </c>
      <c r="C994" s="17" t="s">
        <v>1413</v>
      </c>
      <c r="D994" s="19">
        <v>216</v>
      </c>
      <c r="E994" s="127"/>
      <c r="F994" s="127"/>
      <c r="G994" s="127"/>
      <c r="I994" s="107"/>
    </row>
    <row r="995" customHeight="1" spans="1:9">
      <c r="A995" s="20"/>
      <c r="B995" s="21" t="s">
        <v>1552</v>
      </c>
      <c r="C995" s="22" t="s">
        <v>1553</v>
      </c>
      <c r="D995" s="23">
        <v>324</v>
      </c>
      <c r="E995" s="128"/>
      <c r="F995" s="128"/>
      <c r="G995" s="128"/>
      <c r="I995" s="107"/>
    </row>
    <row r="996" customHeight="1" spans="1:9">
      <c r="A996" s="25" t="s">
        <v>1554</v>
      </c>
      <c r="B996" s="88" t="s">
        <v>1555</v>
      </c>
      <c r="C996" s="89" t="s">
        <v>1550</v>
      </c>
      <c r="D996" s="109">
        <v>149</v>
      </c>
      <c r="E996" s="135" t="s">
        <v>58</v>
      </c>
      <c r="F996" s="148" t="s">
        <v>1006</v>
      </c>
      <c r="G996" s="135" t="s">
        <v>15</v>
      </c>
      <c r="I996" s="107"/>
    </row>
    <row r="997" customHeight="1" spans="1:7">
      <c r="A997" s="15"/>
      <c r="B997" s="16" t="s">
        <v>1556</v>
      </c>
      <c r="C997" s="17" t="s">
        <v>1413</v>
      </c>
      <c r="D997" s="19">
        <v>216</v>
      </c>
      <c r="E997" s="127"/>
      <c r="F997" s="127"/>
      <c r="G997" s="127"/>
    </row>
    <row r="998" customHeight="1" spans="1:7">
      <c r="A998" s="20"/>
      <c r="B998" s="21" t="s">
        <v>1557</v>
      </c>
      <c r="C998" s="22" t="s">
        <v>1553</v>
      </c>
      <c r="D998" s="23">
        <v>324</v>
      </c>
      <c r="E998" s="128"/>
      <c r="F998" s="128"/>
      <c r="G998" s="128"/>
    </row>
    <row r="999" customHeight="1" spans="1:7">
      <c r="A999" s="25" t="s">
        <v>1558</v>
      </c>
      <c r="B999" s="88" t="s">
        <v>1559</v>
      </c>
      <c r="C999" s="89" t="s">
        <v>1560</v>
      </c>
      <c r="D999" s="109">
        <v>149</v>
      </c>
      <c r="E999" s="135" t="s">
        <v>58</v>
      </c>
      <c r="F999" s="148" t="s">
        <v>1006</v>
      </c>
      <c r="G999" s="135" t="s">
        <v>15</v>
      </c>
    </row>
    <row r="1000" customHeight="1" spans="1:7">
      <c r="A1000" s="15"/>
      <c r="B1000" s="16" t="s">
        <v>1561</v>
      </c>
      <c r="C1000" s="17" t="s">
        <v>1562</v>
      </c>
      <c r="D1000" s="19">
        <v>216</v>
      </c>
      <c r="E1000" s="127"/>
      <c r="F1000" s="127"/>
      <c r="G1000" s="127"/>
    </row>
    <row r="1001" customHeight="1" spans="1:7">
      <c r="A1001" s="20"/>
      <c r="B1001" s="21" t="s">
        <v>1563</v>
      </c>
      <c r="C1001" s="22" t="s">
        <v>1413</v>
      </c>
      <c r="D1001" s="23">
        <v>324</v>
      </c>
      <c r="E1001" s="128"/>
      <c r="F1001" s="128"/>
      <c r="G1001" s="128"/>
    </row>
    <row r="1002" customHeight="1" spans="1:7">
      <c r="A1002" s="25" t="s">
        <v>1564</v>
      </c>
      <c r="B1002" s="88" t="s">
        <v>1565</v>
      </c>
      <c r="C1002" s="89" t="s">
        <v>1560</v>
      </c>
      <c r="D1002" s="109">
        <v>149</v>
      </c>
      <c r="E1002" s="135" t="s">
        <v>58</v>
      </c>
      <c r="F1002" s="148" t="s">
        <v>1006</v>
      </c>
      <c r="G1002" s="135" t="s">
        <v>15</v>
      </c>
    </row>
    <row r="1003" customHeight="1" spans="1:7">
      <c r="A1003" s="15"/>
      <c r="B1003" s="16" t="s">
        <v>1566</v>
      </c>
      <c r="C1003" s="17" t="s">
        <v>1562</v>
      </c>
      <c r="D1003" s="19">
        <v>216</v>
      </c>
      <c r="E1003" s="127"/>
      <c r="F1003" s="127"/>
      <c r="G1003" s="127"/>
    </row>
    <row r="1004" customHeight="1" spans="1:7">
      <c r="A1004" s="20"/>
      <c r="B1004" s="21" t="s">
        <v>1567</v>
      </c>
      <c r="C1004" s="22" t="s">
        <v>1413</v>
      </c>
      <c r="D1004" s="23">
        <v>324</v>
      </c>
      <c r="E1004" s="128"/>
      <c r="F1004" s="128"/>
      <c r="G1004" s="128"/>
    </row>
    <row r="1005" customHeight="1" spans="1:7">
      <c r="A1005" s="25" t="s">
        <v>1568</v>
      </c>
      <c r="B1005" s="88" t="s">
        <v>1569</v>
      </c>
      <c r="C1005" s="89" t="s">
        <v>1560</v>
      </c>
      <c r="D1005" s="109">
        <v>124</v>
      </c>
      <c r="E1005" s="135" t="s">
        <v>58</v>
      </c>
      <c r="F1005" s="148" t="s">
        <v>1006</v>
      </c>
      <c r="G1005" s="135" t="s">
        <v>15</v>
      </c>
    </row>
    <row r="1006" customHeight="1" spans="1:7">
      <c r="A1006" s="15"/>
      <c r="B1006" s="16" t="s">
        <v>1570</v>
      </c>
      <c r="C1006" s="17" t="s">
        <v>1562</v>
      </c>
      <c r="D1006" s="19">
        <v>179</v>
      </c>
      <c r="E1006" s="127"/>
      <c r="F1006" s="127"/>
      <c r="G1006" s="127"/>
    </row>
    <row r="1007" customHeight="1" spans="1:7">
      <c r="A1007" s="20"/>
      <c r="B1007" s="21" t="s">
        <v>1571</v>
      </c>
      <c r="C1007" s="22" t="s">
        <v>1413</v>
      </c>
      <c r="D1007" s="23">
        <v>233</v>
      </c>
      <c r="E1007" s="128"/>
      <c r="F1007" s="128"/>
      <c r="G1007" s="128"/>
    </row>
    <row r="1008" customHeight="1" spans="1:7">
      <c r="A1008" s="25" t="s">
        <v>1572</v>
      </c>
      <c r="B1008" s="88" t="s">
        <v>1573</v>
      </c>
      <c r="C1008" s="89" t="s">
        <v>1560</v>
      </c>
      <c r="D1008" s="109">
        <v>207</v>
      </c>
      <c r="E1008" s="135" t="s">
        <v>58</v>
      </c>
      <c r="F1008" s="148" t="s">
        <v>1006</v>
      </c>
      <c r="G1008" s="148" t="s">
        <v>15</v>
      </c>
    </row>
    <row r="1009" customHeight="1" spans="1:7">
      <c r="A1009" s="20"/>
      <c r="B1009" s="21" t="s">
        <v>1574</v>
      </c>
      <c r="C1009" s="22" t="s">
        <v>1562</v>
      </c>
      <c r="D1009" s="23">
        <v>292</v>
      </c>
      <c r="E1009" s="128"/>
      <c r="F1009" s="128"/>
      <c r="G1009" s="128"/>
    </row>
    <row r="1010" customHeight="1" spans="1:7">
      <c r="A1010" s="25" t="s">
        <v>1575</v>
      </c>
      <c r="B1010" s="88" t="s">
        <v>1576</v>
      </c>
      <c r="C1010" s="89" t="s">
        <v>1560</v>
      </c>
      <c r="D1010" s="109">
        <v>124</v>
      </c>
      <c r="E1010" s="135" t="s">
        <v>58</v>
      </c>
      <c r="F1010" s="148" t="s">
        <v>1006</v>
      </c>
      <c r="G1010" s="135" t="s">
        <v>15</v>
      </c>
    </row>
    <row r="1011" customHeight="1" spans="1:7">
      <c r="A1011" s="15"/>
      <c r="B1011" s="16" t="s">
        <v>1577</v>
      </c>
      <c r="C1011" s="17" t="s">
        <v>1562</v>
      </c>
      <c r="D1011" s="19">
        <v>164</v>
      </c>
      <c r="E1011" s="127"/>
      <c r="F1011" s="127"/>
      <c r="G1011" s="127"/>
    </row>
    <row r="1012" customHeight="1" spans="1:7">
      <c r="A1012" s="20"/>
      <c r="B1012" s="21" t="s">
        <v>1578</v>
      </c>
      <c r="C1012" s="22" t="s">
        <v>1413</v>
      </c>
      <c r="D1012" s="23">
        <v>234</v>
      </c>
      <c r="E1012" s="128"/>
      <c r="F1012" s="128"/>
      <c r="G1012" s="128"/>
    </row>
    <row r="1013" customHeight="1" spans="1:7">
      <c r="A1013" s="25" t="s">
        <v>1579</v>
      </c>
      <c r="B1013" s="88" t="s">
        <v>1580</v>
      </c>
      <c r="C1013" s="89" t="s">
        <v>1560</v>
      </c>
      <c r="D1013" s="109">
        <v>149</v>
      </c>
      <c r="E1013" s="135" t="s">
        <v>58</v>
      </c>
      <c r="F1013" s="148" t="s">
        <v>1006</v>
      </c>
      <c r="G1013" s="135" t="s">
        <v>15</v>
      </c>
    </row>
    <row r="1014" customHeight="1" spans="1:7">
      <c r="A1014" s="15"/>
      <c r="B1014" s="16" t="s">
        <v>1581</v>
      </c>
      <c r="C1014" s="17" t="s">
        <v>1562</v>
      </c>
      <c r="D1014" s="19">
        <v>216</v>
      </c>
      <c r="E1014" s="127"/>
      <c r="F1014" s="127"/>
      <c r="G1014" s="127"/>
    </row>
    <row r="1015" customHeight="1" spans="1:7">
      <c r="A1015" s="20"/>
      <c r="B1015" s="21" t="s">
        <v>1582</v>
      </c>
      <c r="C1015" s="22" t="s">
        <v>1413</v>
      </c>
      <c r="D1015" s="23">
        <v>324</v>
      </c>
      <c r="E1015" s="128"/>
      <c r="F1015" s="128"/>
      <c r="G1015" s="128"/>
    </row>
    <row r="1016" customHeight="1" spans="1:7">
      <c r="A1016" s="25" t="s">
        <v>1583</v>
      </c>
      <c r="B1016" s="88" t="s">
        <v>1584</v>
      </c>
      <c r="C1016" s="89" t="s">
        <v>1560</v>
      </c>
      <c r="D1016" s="109">
        <v>149</v>
      </c>
      <c r="E1016" s="135" t="s">
        <v>58</v>
      </c>
      <c r="F1016" s="148" t="s">
        <v>1006</v>
      </c>
      <c r="G1016" s="135" t="s">
        <v>15</v>
      </c>
    </row>
    <row r="1017" customHeight="1" spans="1:7">
      <c r="A1017" s="15"/>
      <c r="B1017" s="16" t="s">
        <v>1585</v>
      </c>
      <c r="C1017" s="17" t="s">
        <v>1562</v>
      </c>
      <c r="D1017" s="19">
        <v>216</v>
      </c>
      <c r="E1017" s="127"/>
      <c r="F1017" s="127"/>
      <c r="G1017" s="127"/>
    </row>
    <row r="1018" customHeight="1" spans="1:7">
      <c r="A1018" s="20"/>
      <c r="B1018" s="21" t="s">
        <v>1586</v>
      </c>
      <c r="C1018" s="22" t="s">
        <v>1413</v>
      </c>
      <c r="D1018" s="23">
        <v>324</v>
      </c>
      <c r="E1018" s="128"/>
      <c r="F1018" s="128"/>
      <c r="G1018" s="128"/>
    </row>
    <row r="1019" customHeight="1" spans="1:7">
      <c r="A1019" s="25" t="s">
        <v>1587</v>
      </c>
      <c r="B1019" s="88" t="s">
        <v>1588</v>
      </c>
      <c r="C1019" s="89" t="s">
        <v>1560</v>
      </c>
      <c r="D1019" s="109">
        <v>124</v>
      </c>
      <c r="E1019" s="135" t="s">
        <v>58</v>
      </c>
      <c r="F1019" s="148" t="s">
        <v>1006</v>
      </c>
      <c r="G1019" s="135" t="s">
        <v>15</v>
      </c>
    </row>
    <row r="1020" customHeight="1" spans="1:7">
      <c r="A1020" s="15"/>
      <c r="B1020" s="16" t="s">
        <v>1589</v>
      </c>
      <c r="C1020" s="17" t="s">
        <v>1562</v>
      </c>
      <c r="D1020" s="19">
        <v>164</v>
      </c>
      <c r="E1020" s="127"/>
      <c r="F1020" s="127"/>
      <c r="G1020" s="127"/>
    </row>
    <row r="1021" customHeight="1" spans="1:7">
      <c r="A1021" s="20"/>
      <c r="B1021" s="21" t="s">
        <v>1590</v>
      </c>
      <c r="C1021" s="22" t="s">
        <v>1413</v>
      </c>
      <c r="D1021" s="23">
        <v>234</v>
      </c>
      <c r="E1021" s="128"/>
      <c r="F1021" s="128"/>
      <c r="G1021" s="128"/>
    </row>
    <row r="1022" customHeight="1" spans="1:7">
      <c r="A1022" s="25" t="s">
        <v>1591</v>
      </c>
      <c r="B1022" s="88" t="s">
        <v>1592</v>
      </c>
      <c r="C1022" s="89" t="s">
        <v>1550</v>
      </c>
      <c r="D1022" s="109">
        <v>154</v>
      </c>
      <c r="E1022" s="135" t="s">
        <v>58</v>
      </c>
      <c r="F1022" s="148" t="s">
        <v>1006</v>
      </c>
      <c r="G1022" s="135" t="s">
        <v>15</v>
      </c>
    </row>
    <row r="1023" customHeight="1" spans="1:7">
      <c r="A1023" s="15"/>
      <c r="B1023" s="16" t="s">
        <v>1593</v>
      </c>
      <c r="C1023" s="17" t="s">
        <v>1413</v>
      </c>
      <c r="D1023" s="19">
        <v>269</v>
      </c>
      <c r="E1023" s="127"/>
      <c r="F1023" s="127"/>
      <c r="G1023" s="127"/>
    </row>
    <row r="1024" customHeight="1" spans="1:7">
      <c r="A1024" s="20"/>
      <c r="B1024" s="21" t="s">
        <v>1594</v>
      </c>
      <c r="C1024" s="22" t="s">
        <v>1553</v>
      </c>
      <c r="D1024" s="23">
        <v>423</v>
      </c>
      <c r="E1024" s="128"/>
      <c r="F1024" s="128"/>
      <c r="G1024" s="128"/>
    </row>
    <row r="1025" customHeight="1" spans="1:7">
      <c r="A1025" s="25" t="s">
        <v>1595</v>
      </c>
      <c r="B1025" s="88" t="s">
        <v>1596</v>
      </c>
      <c r="C1025" s="89" t="s">
        <v>1560</v>
      </c>
      <c r="D1025" s="109">
        <v>139</v>
      </c>
      <c r="E1025" s="135" t="s">
        <v>58</v>
      </c>
      <c r="F1025" s="148" t="s">
        <v>1006</v>
      </c>
      <c r="G1025" s="135" t="s">
        <v>15</v>
      </c>
    </row>
    <row r="1026" customHeight="1" spans="1:7">
      <c r="A1026" s="15"/>
      <c r="B1026" s="16" t="s">
        <v>1597</v>
      </c>
      <c r="C1026" s="17" t="s">
        <v>1562</v>
      </c>
      <c r="D1026" s="19">
        <v>237</v>
      </c>
      <c r="E1026" s="127"/>
      <c r="F1026" s="127"/>
      <c r="G1026" s="127"/>
    </row>
    <row r="1027" customHeight="1" spans="1:7">
      <c r="A1027" s="20"/>
      <c r="B1027" s="21" t="s">
        <v>1598</v>
      </c>
      <c r="C1027" s="22" t="s">
        <v>1413</v>
      </c>
      <c r="D1027" s="23">
        <v>364</v>
      </c>
      <c r="E1027" s="128"/>
      <c r="F1027" s="128"/>
      <c r="G1027" s="128"/>
    </row>
    <row r="1028" customHeight="1" spans="1:7">
      <c r="A1028" s="25" t="s">
        <v>1599</v>
      </c>
      <c r="B1028" s="88" t="s">
        <v>1600</v>
      </c>
      <c r="C1028" s="89" t="s">
        <v>1560</v>
      </c>
      <c r="D1028" s="109">
        <v>154</v>
      </c>
      <c r="E1028" s="135" t="s">
        <v>58</v>
      </c>
      <c r="F1028" s="148" t="s">
        <v>1006</v>
      </c>
      <c r="G1028" s="135" t="s">
        <v>15</v>
      </c>
    </row>
    <row r="1029" customHeight="1" spans="1:7">
      <c r="A1029" s="15"/>
      <c r="B1029" s="16" t="s">
        <v>1601</v>
      </c>
      <c r="C1029" s="17" t="s">
        <v>1562</v>
      </c>
      <c r="D1029" s="19">
        <v>268</v>
      </c>
      <c r="E1029" s="127"/>
      <c r="F1029" s="127"/>
      <c r="G1029" s="127"/>
    </row>
    <row r="1030" customHeight="1" spans="1:7">
      <c r="A1030" s="20"/>
      <c r="B1030" s="21" t="s">
        <v>1602</v>
      </c>
      <c r="C1030" s="22" t="s">
        <v>1413</v>
      </c>
      <c r="D1030" s="23">
        <v>423</v>
      </c>
      <c r="E1030" s="128"/>
      <c r="F1030" s="128"/>
      <c r="G1030" s="128"/>
    </row>
    <row r="1031" customHeight="1" spans="1:7">
      <c r="A1031" s="25" t="s">
        <v>1603</v>
      </c>
      <c r="B1031" s="88" t="s">
        <v>1604</v>
      </c>
      <c r="C1031" s="89" t="s">
        <v>1560</v>
      </c>
      <c r="D1031" s="109">
        <v>154</v>
      </c>
      <c r="E1031" s="135" t="s">
        <v>58</v>
      </c>
      <c r="F1031" s="148" t="s">
        <v>1006</v>
      </c>
      <c r="G1031" s="135" t="s">
        <v>15</v>
      </c>
    </row>
    <row r="1032" customHeight="1" spans="1:7">
      <c r="A1032" s="15"/>
      <c r="B1032" s="16" t="s">
        <v>1605</v>
      </c>
      <c r="C1032" s="17" t="s">
        <v>1562</v>
      </c>
      <c r="D1032" s="19">
        <v>268</v>
      </c>
      <c r="E1032" s="127"/>
      <c r="F1032" s="127"/>
      <c r="G1032" s="127"/>
    </row>
    <row r="1033" customHeight="1" spans="1:7">
      <c r="A1033" s="20"/>
      <c r="B1033" s="21" t="s">
        <v>1606</v>
      </c>
      <c r="C1033" s="22" t="s">
        <v>1413</v>
      </c>
      <c r="D1033" s="23">
        <v>423</v>
      </c>
      <c r="E1033" s="128"/>
      <c r="F1033" s="128"/>
      <c r="G1033" s="128"/>
    </row>
    <row r="1034" customHeight="1" spans="1:7">
      <c r="A1034" s="25" t="s">
        <v>1603</v>
      </c>
      <c r="B1034" s="88" t="s">
        <v>1607</v>
      </c>
      <c r="C1034" s="89" t="s">
        <v>1550</v>
      </c>
      <c r="D1034" s="109">
        <v>154</v>
      </c>
      <c r="E1034" s="135" t="s">
        <v>58</v>
      </c>
      <c r="F1034" s="148" t="s">
        <v>1006</v>
      </c>
      <c r="G1034" s="135" t="s">
        <v>15</v>
      </c>
    </row>
    <row r="1035" customHeight="1" spans="1:7">
      <c r="A1035" s="15"/>
      <c r="B1035" s="16" t="s">
        <v>1608</v>
      </c>
      <c r="C1035" s="17" t="s">
        <v>1413</v>
      </c>
      <c r="D1035" s="19">
        <v>268</v>
      </c>
      <c r="E1035" s="127"/>
      <c r="F1035" s="127"/>
      <c r="G1035" s="127"/>
    </row>
    <row r="1036" customHeight="1" spans="1:7">
      <c r="A1036" s="20"/>
      <c r="B1036" s="21" t="s">
        <v>1609</v>
      </c>
      <c r="C1036" s="22" t="s">
        <v>1553</v>
      </c>
      <c r="D1036" s="23">
        <v>423</v>
      </c>
      <c r="E1036" s="128"/>
      <c r="F1036" s="128"/>
      <c r="G1036" s="128"/>
    </row>
    <row r="1037" customHeight="1" spans="1:7">
      <c r="A1037" s="25" t="s">
        <v>1610</v>
      </c>
      <c r="B1037" s="88" t="s">
        <v>1611</v>
      </c>
      <c r="C1037" s="89" t="s">
        <v>1560</v>
      </c>
      <c r="D1037" s="109">
        <v>134</v>
      </c>
      <c r="E1037" s="135" t="s">
        <v>58</v>
      </c>
      <c r="F1037" s="148" t="s">
        <v>1006</v>
      </c>
      <c r="G1037" s="135" t="s">
        <v>15</v>
      </c>
    </row>
    <row r="1038" customHeight="1" spans="1:7">
      <c r="A1038" s="15"/>
      <c r="B1038" s="16" t="s">
        <v>1612</v>
      </c>
      <c r="C1038" s="17" t="s">
        <v>1562</v>
      </c>
      <c r="D1038" s="19">
        <v>197</v>
      </c>
      <c r="E1038" s="127"/>
      <c r="F1038" s="127"/>
      <c r="G1038" s="127"/>
    </row>
    <row r="1039" customHeight="1" spans="1:7">
      <c r="A1039" s="20"/>
      <c r="B1039" s="21" t="s">
        <v>1613</v>
      </c>
      <c r="C1039" s="22" t="s">
        <v>1413</v>
      </c>
      <c r="D1039" s="23">
        <v>288</v>
      </c>
      <c r="E1039" s="128"/>
      <c r="F1039" s="128"/>
      <c r="G1039" s="128"/>
    </row>
    <row r="1040" customHeight="1" spans="1:7">
      <c r="A1040" s="25" t="s">
        <v>1614</v>
      </c>
      <c r="B1040" s="88" t="s">
        <v>1615</v>
      </c>
      <c r="C1040" s="89" t="s">
        <v>1560</v>
      </c>
      <c r="D1040" s="109">
        <v>134</v>
      </c>
      <c r="E1040" s="135" t="s">
        <v>58</v>
      </c>
      <c r="F1040" s="148" t="s">
        <v>1006</v>
      </c>
      <c r="G1040" s="135" t="s">
        <v>15</v>
      </c>
    </row>
    <row r="1041" customHeight="1" spans="1:7">
      <c r="A1041" s="15"/>
      <c r="B1041" s="16" t="s">
        <v>1616</v>
      </c>
      <c r="C1041" s="17" t="s">
        <v>1562</v>
      </c>
      <c r="D1041" s="19">
        <v>197</v>
      </c>
      <c r="E1041" s="127"/>
      <c r="F1041" s="127"/>
      <c r="G1041" s="127"/>
    </row>
    <row r="1042" customHeight="1" spans="1:7">
      <c r="A1042" s="20"/>
      <c r="B1042" s="21" t="s">
        <v>1617</v>
      </c>
      <c r="C1042" s="22" t="s">
        <v>1413</v>
      </c>
      <c r="D1042" s="23">
        <v>288</v>
      </c>
      <c r="E1042" s="128"/>
      <c r="F1042" s="128"/>
      <c r="G1042" s="128"/>
    </row>
    <row r="1043" customHeight="1" spans="1:7">
      <c r="A1043" s="25" t="s">
        <v>1618</v>
      </c>
      <c r="B1043" s="88" t="s">
        <v>1619</v>
      </c>
      <c r="C1043" s="89" t="s">
        <v>1560</v>
      </c>
      <c r="D1043" s="109">
        <v>124</v>
      </c>
      <c r="E1043" s="135" t="s">
        <v>58</v>
      </c>
      <c r="F1043" s="148" t="s">
        <v>1006</v>
      </c>
      <c r="G1043" s="135" t="s">
        <v>15</v>
      </c>
    </row>
    <row r="1044" customHeight="1" spans="1:7">
      <c r="A1044" s="15"/>
      <c r="B1044" s="16" t="s">
        <v>1620</v>
      </c>
      <c r="C1044" s="17" t="s">
        <v>1562</v>
      </c>
      <c r="D1044" s="19">
        <v>164</v>
      </c>
      <c r="E1044" s="127"/>
      <c r="F1044" s="127"/>
      <c r="G1044" s="127"/>
    </row>
    <row r="1045" customHeight="1" spans="1:7">
      <c r="A1045" s="20"/>
      <c r="B1045" s="21" t="s">
        <v>1621</v>
      </c>
      <c r="C1045" s="22" t="s">
        <v>1413</v>
      </c>
      <c r="D1045" s="23">
        <v>233</v>
      </c>
      <c r="E1045" s="128"/>
      <c r="F1045" s="128"/>
      <c r="G1045" s="128"/>
    </row>
    <row r="1046" customHeight="1" spans="1:7">
      <c r="A1046" s="25" t="s">
        <v>1622</v>
      </c>
      <c r="B1046" s="88" t="s">
        <v>1623</v>
      </c>
      <c r="C1046" s="89" t="s">
        <v>1560</v>
      </c>
      <c r="D1046" s="109">
        <v>134</v>
      </c>
      <c r="E1046" s="135" t="s">
        <v>58</v>
      </c>
      <c r="F1046" s="148" t="s">
        <v>1006</v>
      </c>
      <c r="G1046" s="135" t="s">
        <v>15</v>
      </c>
    </row>
    <row r="1047" customHeight="1" spans="1:7">
      <c r="A1047" s="15"/>
      <c r="B1047" s="16" t="s">
        <v>1624</v>
      </c>
      <c r="C1047" s="17" t="s">
        <v>1562</v>
      </c>
      <c r="D1047" s="19">
        <v>197</v>
      </c>
      <c r="E1047" s="127"/>
      <c r="F1047" s="127"/>
      <c r="G1047" s="127"/>
    </row>
    <row r="1048" customHeight="1" spans="1:7">
      <c r="A1048" s="20"/>
      <c r="B1048" s="21" t="s">
        <v>1625</v>
      </c>
      <c r="C1048" s="22" t="s">
        <v>1413</v>
      </c>
      <c r="D1048" s="23">
        <v>288</v>
      </c>
      <c r="E1048" s="128"/>
      <c r="F1048" s="128"/>
      <c r="G1048" s="128"/>
    </row>
    <row r="1049" customHeight="1" spans="1:7">
      <c r="A1049" s="25" t="s">
        <v>1626</v>
      </c>
      <c r="B1049" s="88" t="s">
        <v>1627</v>
      </c>
      <c r="C1049" s="89" t="s">
        <v>1560</v>
      </c>
      <c r="D1049" s="109">
        <v>124</v>
      </c>
      <c r="E1049" s="135" t="s">
        <v>58</v>
      </c>
      <c r="F1049" s="148" t="s">
        <v>1006</v>
      </c>
      <c r="G1049" s="135" t="s">
        <v>15</v>
      </c>
    </row>
    <row r="1050" customHeight="1" spans="1:7">
      <c r="A1050" s="15"/>
      <c r="B1050" s="16" t="s">
        <v>1628</v>
      </c>
      <c r="C1050" s="17" t="s">
        <v>1562</v>
      </c>
      <c r="D1050" s="19">
        <v>164</v>
      </c>
      <c r="E1050" s="127"/>
      <c r="F1050" s="127"/>
      <c r="G1050" s="127"/>
    </row>
    <row r="1051" customHeight="1" spans="1:7">
      <c r="A1051" s="20"/>
      <c r="B1051" s="21" t="s">
        <v>1629</v>
      </c>
      <c r="C1051" s="22" t="s">
        <v>1413</v>
      </c>
      <c r="D1051" s="23">
        <v>234</v>
      </c>
      <c r="E1051" s="128"/>
      <c r="F1051" s="128"/>
      <c r="G1051" s="128"/>
    </row>
    <row r="1052" customHeight="1" spans="1:7">
      <c r="A1052" s="25" t="s">
        <v>1630</v>
      </c>
      <c r="B1052" s="88" t="s">
        <v>1631</v>
      </c>
      <c r="C1052" s="89" t="s">
        <v>1560</v>
      </c>
      <c r="D1052" s="109">
        <v>149</v>
      </c>
      <c r="E1052" s="135" t="s">
        <v>58</v>
      </c>
      <c r="F1052" s="148" t="s">
        <v>1006</v>
      </c>
      <c r="G1052" s="135" t="s">
        <v>15</v>
      </c>
    </row>
    <row r="1053" customHeight="1" spans="1:7">
      <c r="A1053" s="15"/>
      <c r="B1053" s="16" t="s">
        <v>1632</v>
      </c>
      <c r="C1053" s="17" t="s">
        <v>1562</v>
      </c>
      <c r="D1053" s="19">
        <v>217</v>
      </c>
      <c r="E1053" s="127"/>
      <c r="F1053" s="127"/>
      <c r="G1053" s="127"/>
    </row>
    <row r="1054" customHeight="1" spans="1:7">
      <c r="A1054" s="20"/>
      <c r="B1054" s="21" t="s">
        <v>1633</v>
      </c>
      <c r="C1054" s="22" t="s">
        <v>1413</v>
      </c>
      <c r="D1054" s="23">
        <v>324</v>
      </c>
      <c r="E1054" s="128"/>
      <c r="F1054" s="128"/>
      <c r="G1054" s="128"/>
    </row>
    <row r="1055" customHeight="1" spans="1:7">
      <c r="A1055" s="25" t="s">
        <v>1634</v>
      </c>
      <c r="B1055" s="88" t="s">
        <v>1635</v>
      </c>
      <c r="C1055" s="89" t="s">
        <v>1560</v>
      </c>
      <c r="D1055" s="109">
        <v>134</v>
      </c>
      <c r="E1055" s="135" t="s">
        <v>58</v>
      </c>
      <c r="F1055" s="148" t="s">
        <v>1006</v>
      </c>
      <c r="G1055" s="135" t="s">
        <v>15</v>
      </c>
    </row>
    <row r="1056" customHeight="1" spans="1:7">
      <c r="A1056" s="15"/>
      <c r="B1056" s="16" t="s">
        <v>1636</v>
      </c>
      <c r="C1056" s="17" t="s">
        <v>1562</v>
      </c>
      <c r="D1056" s="19">
        <v>197</v>
      </c>
      <c r="E1056" s="127"/>
      <c r="F1056" s="127"/>
      <c r="G1056" s="127"/>
    </row>
    <row r="1057" customHeight="1" spans="1:7">
      <c r="A1057" s="20"/>
      <c r="B1057" s="21" t="s">
        <v>1637</v>
      </c>
      <c r="C1057" s="22" t="s">
        <v>1413</v>
      </c>
      <c r="D1057" s="23">
        <v>288</v>
      </c>
      <c r="E1057" s="128"/>
      <c r="F1057" s="128"/>
      <c r="G1057" s="128"/>
    </row>
    <row r="1058" customHeight="1" spans="1:7">
      <c r="A1058" s="25" t="s">
        <v>1638</v>
      </c>
      <c r="B1058" s="88" t="s">
        <v>1639</v>
      </c>
      <c r="C1058" s="89" t="s">
        <v>1560</v>
      </c>
      <c r="D1058" s="109">
        <v>149</v>
      </c>
      <c r="E1058" s="135" t="s">
        <v>58</v>
      </c>
      <c r="F1058" s="148" t="s">
        <v>1006</v>
      </c>
      <c r="G1058" s="135" t="s">
        <v>15</v>
      </c>
    </row>
    <row r="1059" customHeight="1" spans="1:7">
      <c r="A1059" s="15"/>
      <c r="B1059" s="16" t="s">
        <v>1640</v>
      </c>
      <c r="C1059" s="17" t="s">
        <v>1562</v>
      </c>
      <c r="D1059" s="19">
        <v>217</v>
      </c>
      <c r="E1059" s="127"/>
      <c r="F1059" s="127"/>
      <c r="G1059" s="127"/>
    </row>
    <row r="1060" customHeight="1" spans="1:7">
      <c r="A1060" s="20"/>
      <c r="B1060" s="21" t="s">
        <v>1641</v>
      </c>
      <c r="C1060" s="22" t="s">
        <v>1413</v>
      </c>
      <c r="D1060" s="23">
        <v>324</v>
      </c>
      <c r="E1060" s="128"/>
      <c r="F1060" s="128"/>
      <c r="G1060" s="128"/>
    </row>
    <row r="1061" customHeight="1" spans="1:7">
      <c r="A1061" s="25" t="s">
        <v>1642</v>
      </c>
      <c r="B1061" s="88" t="s">
        <v>1643</v>
      </c>
      <c r="C1061" s="89" t="s">
        <v>1560</v>
      </c>
      <c r="D1061" s="109">
        <v>149</v>
      </c>
      <c r="E1061" s="135" t="s">
        <v>58</v>
      </c>
      <c r="F1061" s="148" t="s">
        <v>1006</v>
      </c>
      <c r="G1061" s="135" t="s">
        <v>15</v>
      </c>
    </row>
    <row r="1062" customHeight="1" spans="1:7">
      <c r="A1062" s="15"/>
      <c r="B1062" s="16" t="s">
        <v>1644</v>
      </c>
      <c r="C1062" s="17" t="s">
        <v>1562</v>
      </c>
      <c r="D1062" s="19">
        <v>217</v>
      </c>
      <c r="E1062" s="127"/>
      <c r="F1062" s="127"/>
      <c r="G1062" s="127"/>
    </row>
    <row r="1063" customHeight="1" spans="1:7">
      <c r="A1063" s="20"/>
      <c r="B1063" s="21" t="s">
        <v>1645</v>
      </c>
      <c r="C1063" s="22" t="s">
        <v>1413</v>
      </c>
      <c r="D1063" s="23">
        <v>324</v>
      </c>
      <c r="E1063" s="128"/>
      <c r="F1063" s="128"/>
      <c r="G1063" s="128"/>
    </row>
    <row r="1064" customHeight="1" spans="1:7">
      <c r="A1064" s="25" t="s">
        <v>1646</v>
      </c>
      <c r="B1064" s="88" t="s">
        <v>1647</v>
      </c>
      <c r="C1064" s="89" t="s">
        <v>1648</v>
      </c>
      <c r="D1064" s="109">
        <v>176</v>
      </c>
      <c r="E1064" s="135" t="s">
        <v>58</v>
      </c>
      <c r="F1064" s="148" t="s">
        <v>1006</v>
      </c>
      <c r="G1064" s="135" t="s">
        <v>15</v>
      </c>
    </row>
    <row r="1065" customHeight="1" spans="1:7">
      <c r="A1065" s="15"/>
      <c r="B1065" s="16" t="s">
        <v>1649</v>
      </c>
      <c r="C1065" s="17" t="s">
        <v>1560</v>
      </c>
      <c r="D1065" s="19">
        <v>264</v>
      </c>
      <c r="E1065" s="127"/>
      <c r="F1065" s="127"/>
      <c r="G1065" s="127"/>
    </row>
    <row r="1066" customHeight="1" spans="1:7">
      <c r="A1066" s="20"/>
      <c r="B1066" s="21" t="s">
        <v>1650</v>
      </c>
      <c r="C1066" s="22" t="s">
        <v>1562</v>
      </c>
      <c r="D1066" s="23">
        <v>339</v>
      </c>
      <c r="E1066" s="128"/>
      <c r="F1066" s="128"/>
      <c r="G1066" s="128"/>
    </row>
    <row r="1067" customHeight="1" spans="1:7">
      <c r="A1067" s="25" t="s">
        <v>1651</v>
      </c>
      <c r="B1067" s="88" t="s">
        <v>1652</v>
      </c>
      <c r="C1067" s="89" t="s">
        <v>1560</v>
      </c>
      <c r="D1067" s="109">
        <v>124</v>
      </c>
      <c r="E1067" s="135" t="s">
        <v>58</v>
      </c>
      <c r="F1067" s="148" t="s">
        <v>1006</v>
      </c>
      <c r="G1067" s="135" t="s">
        <v>15</v>
      </c>
    </row>
    <row r="1068" customHeight="1" spans="1:7">
      <c r="A1068" s="15"/>
      <c r="B1068" s="16" t="s">
        <v>1653</v>
      </c>
      <c r="C1068" s="17" t="s">
        <v>1562</v>
      </c>
      <c r="D1068" s="19">
        <v>164</v>
      </c>
      <c r="E1068" s="127"/>
      <c r="F1068" s="127"/>
      <c r="G1068" s="127"/>
    </row>
    <row r="1069" customHeight="1" spans="1:7">
      <c r="A1069" s="20"/>
      <c r="B1069" s="21" t="s">
        <v>1654</v>
      </c>
      <c r="C1069" s="22" t="s">
        <v>1413</v>
      </c>
      <c r="D1069" s="23">
        <v>233</v>
      </c>
      <c r="E1069" s="128"/>
      <c r="F1069" s="128"/>
      <c r="G1069" s="128"/>
    </row>
    <row r="1070" customHeight="1" spans="1:7">
      <c r="A1070" s="25" t="s">
        <v>1655</v>
      </c>
      <c r="B1070" s="88" t="s">
        <v>1656</v>
      </c>
      <c r="C1070" s="89" t="s">
        <v>1550</v>
      </c>
      <c r="D1070" s="109">
        <v>134</v>
      </c>
      <c r="E1070" s="135" t="s">
        <v>58</v>
      </c>
      <c r="F1070" s="148" t="s">
        <v>1006</v>
      </c>
      <c r="G1070" s="135" t="s">
        <v>15</v>
      </c>
    </row>
    <row r="1071" customHeight="1" spans="1:7">
      <c r="A1071" s="15"/>
      <c r="B1071" s="16" t="s">
        <v>1657</v>
      </c>
      <c r="C1071" s="17" t="s">
        <v>1413</v>
      </c>
      <c r="D1071" s="19">
        <v>197</v>
      </c>
      <c r="E1071" s="127"/>
      <c r="F1071" s="127"/>
      <c r="G1071" s="127"/>
    </row>
    <row r="1072" customHeight="1" spans="1:7">
      <c r="A1072" s="20"/>
      <c r="B1072" s="21" t="s">
        <v>1658</v>
      </c>
      <c r="C1072" s="22" t="s">
        <v>1553</v>
      </c>
      <c r="D1072" s="23">
        <v>288</v>
      </c>
      <c r="E1072" s="128"/>
      <c r="F1072" s="128"/>
      <c r="G1072" s="128"/>
    </row>
    <row r="1073" customHeight="1" spans="1:7">
      <c r="A1073" s="25" t="s">
        <v>1659</v>
      </c>
      <c r="B1073" s="88" t="s">
        <v>1660</v>
      </c>
      <c r="C1073" s="89" t="s">
        <v>1560</v>
      </c>
      <c r="D1073" s="109">
        <v>134</v>
      </c>
      <c r="E1073" s="135" t="s">
        <v>58</v>
      </c>
      <c r="F1073" s="148" t="s">
        <v>1006</v>
      </c>
      <c r="G1073" s="135" t="s">
        <v>15</v>
      </c>
    </row>
    <row r="1074" customHeight="1" spans="1:7">
      <c r="A1074" s="15"/>
      <c r="B1074" s="16" t="s">
        <v>1661</v>
      </c>
      <c r="C1074" s="17" t="s">
        <v>1562</v>
      </c>
      <c r="D1074" s="19">
        <v>197</v>
      </c>
      <c r="E1074" s="127"/>
      <c r="F1074" s="127"/>
      <c r="G1074" s="127"/>
    </row>
    <row r="1075" customHeight="1" spans="1:7">
      <c r="A1075" s="20"/>
      <c r="B1075" s="21" t="s">
        <v>1662</v>
      </c>
      <c r="C1075" s="22" t="s">
        <v>1413</v>
      </c>
      <c r="D1075" s="23">
        <v>288</v>
      </c>
      <c r="E1075" s="128"/>
      <c r="F1075" s="128"/>
      <c r="G1075" s="128"/>
    </row>
    <row r="1076" customHeight="1" spans="1:7">
      <c r="A1076" s="25" t="s">
        <v>1663</v>
      </c>
      <c r="B1076" s="88" t="s">
        <v>1664</v>
      </c>
      <c r="C1076" s="89" t="s">
        <v>1560</v>
      </c>
      <c r="D1076" s="109">
        <v>149</v>
      </c>
      <c r="E1076" s="135" t="s">
        <v>58</v>
      </c>
      <c r="F1076" s="148" t="s">
        <v>1006</v>
      </c>
      <c r="G1076" s="135" t="s">
        <v>15</v>
      </c>
    </row>
    <row r="1077" customHeight="1" spans="1:7">
      <c r="A1077" s="15"/>
      <c r="B1077" s="16" t="s">
        <v>1665</v>
      </c>
      <c r="C1077" s="17" t="s">
        <v>1562</v>
      </c>
      <c r="D1077" s="19">
        <v>217</v>
      </c>
      <c r="E1077" s="127"/>
      <c r="F1077" s="127"/>
      <c r="G1077" s="127"/>
    </row>
    <row r="1078" customHeight="1" spans="1:7">
      <c r="A1078" s="20"/>
      <c r="B1078" s="21" t="s">
        <v>1666</v>
      </c>
      <c r="C1078" s="22" t="s">
        <v>1413</v>
      </c>
      <c r="D1078" s="23">
        <v>324</v>
      </c>
      <c r="E1078" s="128"/>
      <c r="F1078" s="128"/>
      <c r="G1078" s="128"/>
    </row>
    <row r="1079" customHeight="1" spans="1:7">
      <c r="A1079" s="25" t="s">
        <v>1667</v>
      </c>
      <c r="B1079" s="88" t="s">
        <v>1668</v>
      </c>
      <c r="C1079" s="89" t="s">
        <v>1560</v>
      </c>
      <c r="D1079" s="109">
        <v>124</v>
      </c>
      <c r="E1079" s="135" t="s">
        <v>58</v>
      </c>
      <c r="F1079" s="148" t="s">
        <v>1006</v>
      </c>
      <c r="G1079" s="135" t="s">
        <v>15</v>
      </c>
    </row>
    <row r="1080" customHeight="1" spans="1:7">
      <c r="A1080" s="15"/>
      <c r="B1080" s="16" t="s">
        <v>1669</v>
      </c>
      <c r="C1080" s="17" t="s">
        <v>1562</v>
      </c>
      <c r="D1080" s="19">
        <v>164</v>
      </c>
      <c r="E1080" s="127"/>
      <c r="F1080" s="127"/>
      <c r="G1080" s="127"/>
    </row>
    <row r="1081" customHeight="1" spans="1:7">
      <c r="A1081" s="20"/>
      <c r="B1081" s="21" t="s">
        <v>1670</v>
      </c>
      <c r="C1081" s="22" t="s">
        <v>1413</v>
      </c>
      <c r="D1081" s="23">
        <v>234</v>
      </c>
      <c r="E1081" s="128"/>
      <c r="F1081" s="128"/>
      <c r="G1081" s="128"/>
    </row>
    <row r="1082" customHeight="1" spans="1:7">
      <c r="A1082" s="25" t="s">
        <v>1671</v>
      </c>
      <c r="B1082" s="88" t="s">
        <v>1672</v>
      </c>
      <c r="C1082" s="89" t="s">
        <v>1560</v>
      </c>
      <c r="D1082" s="109">
        <v>149</v>
      </c>
      <c r="E1082" s="135" t="s">
        <v>58</v>
      </c>
      <c r="F1082" s="148" t="s">
        <v>1006</v>
      </c>
      <c r="G1082" s="135" t="s">
        <v>15</v>
      </c>
    </row>
    <row r="1083" customHeight="1" spans="1:7">
      <c r="A1083" s="15"/>
      <c r="B1083" s="16" t="s">
        <v>1673</v>
      </c>
      <c r="C1083" s="17" t="s">
        <v>1562</v>
      </c>
      <c r="D1083" s="19">
        <v>217</v>
      </c>
      <c r="E1083" s="127"/>
      <c r="F1083" s="127"/>
      <c r="G1083" s="127"/>
    </row>
    <row r="1084" customHeight="1" spans="1:7">
      <c r="A1084" s="20"/>
      <c r="B1084" s="21" t="s">
        <v>1674</v>
      </c>
      <c r="C1084" s="22" t="s">
        <v>1413</v>
      </c>
      <c r="D1084" s="23">
        <v>324</v>
      </c>
      <c r="E1084" s="128"/>
      <c r="F1084" s="128"/>
      <c r="G1084" s="128"/>
    </row>
    <row r="1085" customHeight="1" spans="1:7">
      <c r="A1085" s="25" t="s">
        <v>1675</v>
      </c>
      <c r="B1085" s="88" t="s">
        <v>1676</v>
      </c>
      <c r="C1085" s="89" t="s">
        <v>1550</v>
      </c>
      <c r="D1085" s="109">
        <v>134</v>
      </c>
      <c r="E1085" s="135" t="s">
        <v>58</v>
      </c>
      <c r="F1085" s="148" t="s">
        <v>1006</v>
      </c>
      <c r="G1085" s="135" t="s">
        <v>15</v>
      </c>
    </row>
    <row r="1086" customHeight="1" spans="1:7">
      <c r="A1086" s="15"/>
      <c r="B1086" s="16" t="s">
        <v>1677</v>
      </c>
      <c r="C1086" s="17" t="s">
        <v>1413</v>
      </c>
      <c r="D1086" s="19">
        <v>197</v>
      </c>
      <c r="E1086" s="127"/>
      <c r="F1086" s="127"/>
      <c r="G1086" s="127"/>
    </row>
    <row r="1087" customHeight="1" spans="1:7">
      <c r="A1087" s="20"/>
      <c r="B1087" s="21" t="s">
        <v>1678</v>
      </c>
      <c r="C1087" s="22" t="s">
        <v>1553</v>
      </c>
      <c r="D1087" s="23">
        <v>288</v>
      </c>
      <c r="E1087" s="128"/>
      <c r="F1087" s="128"/>
      <c r="G1087" s="128"/>
    </row>
    <row r="1088" customHeight="1" spans="1:7">
      <c r="A1088" s="25" t="s">
        <v>1679</v>
      </c>
      <c r="B1088" s="88" t="s">
        <v>1680</v>
      </c>
      <c r="C1088" s="89" t="s">
        <v>1550</v>
      </c>
      <c r="D1088" s="109">
        <v>134</v>
      </c>
      <c r="E1088" s="135" t="s">
        <v>58</v>
      </c>
      <c r="F1088" s="148" t="s">
        <v>1006</v>
      </c>
      <c r="G1088" s="135" t="s">
        <v>15</v>
      </c>
    </row>
    <row r="1089" customHeight="1" spans="1:7">
      <c r="A1089" s="15"/>
      <c r="B1089" s="16" t="s">
        <v>1681</v>
      </c>
      <c r="C1089" s="17" t="s">
        <v>1413</v>
      </c>
      <c r="D1089" s="19">
        <v>197</v>
      </c>
      <c r="E1089" s="127"/>
      <c r="F1089" s="127"/>
      <c r="G1089" s="127"/>
    </row>
    <row r="1090" customHeight="1" spans="1:7">
      <c r="A1090" s="20"/>
      <c r="B1090" s="21" t="s">
        <v>1682</v>
      </c>
      <c r="C1090" s="22" t="s">
        <v>1553</v>
      </c>
      <c r="D1090" s="23">
        <v>288</v>
      </c>
      <c r="E1090" s="128"/>
      <c r="F1090" s="128"/>
      <c r="G1090" s="128"/>
    </row>
    <row r="1091" customHeight="1" spans="1:7">
      <c r="A1091" s="25" t="s">
        <v>1683</v>
      </c>
      <c r="B1091" s="88" t="s">
        <v>1684</v>
      </c>
      <c r="C1091" s="89" t="s">
        <v>1560</v>
      </c>
      <c r="D1091" s="109">
        <v>124</v>
      </c>
      <c r="E1091" s="135" t="s">
        <v>58</v>
      </c>
      <c r="F1091" s="148" t="s">
        <v>1006</v>
      </c>
      <c r="G1091" s="135" t="s">
        <v>15</v>
      </c>
    </row>
    <row r="1092" customHeight="1" spans="1:7">
      <c r="A1092" s="15"/>
      <c r="B1092" s="16" t="s">
        <v>1685</v>
      </c>
      <c r="C1092" s="17" t="s">
        <v>1562</v>
      </c>
      <c r="D1092" s="19">
        <v>164</v>
      </c>
      <c r="E1092" s="127"/>
      <c r="F1092" s="127"/>
      <c r="G1092" s="127"/>
    </row>
    <row r="1093" customHeight="1" spans="1:7">
      <c r="A1093" s="20"/>
      <c r="B1093" s="21" t="s">
        <v>1686</v>
      </c>
      <c r="C1093" s="22" t="s">
        <v>1413</v>
      </c>
      <c r="D1093" s="23">
        <v>234</v>
      </c>
      <c r="E1093" s="128"/>
      <c r="F1093" s="128"/>
      <c r="G1093" s="128"/>
    </row>
    <row r="1094" customHeight="1" spans="1:7">
      <c r="A1094" s="25" t="s">
        <v>1687</v>
      </c>
      <c r="B1094" s="88" t="s">
        <v>1688</v>
      </c>
      <c r="C1094" s="89" t="s">
        <v>1560</v>
      </c>
      <c r="D1094" s="109">
        <v>149</v>
      </c>
      <c r="E1094" s="135" t="s">
        <v>58</v>
      </c>
      <c r="F1094" s="148" t="s">
        <v>1006</v>
      </c>
      <c r="G1094" s="135" t="s">
        <v>15</v>
      </c>
    </row>
    <row r="1095" customHeight="1" spans="1:7">
      <c r="A1095" s="15"/>
      <c r="B1095" s="16" t="s">
        <v>1689</v>
      </c>
      <c r="C1095" s="17" t="s">
        <v>1562</v>
      </c>
      <c r="D1095" s="19">
        <v>217</v>
      </c>
      <c r="E1095" s="127"/>
      <c r="F1095" s="127"/>
      <c r="G1095" s="127"/>
    </row>
    <row r="1096" customHeight="1" spans="1:7">
      <c r="A1096" s="20"/>
      <c r="B1096" s="21" t="s">
        <v>1690</v>
      </c>
      <c r="C1096" s="22" t="s">
        <v>1413</v>
      </c>
      <c r="D1096" s="23">
        <v>324</v>
      </c>
      <c r="E1096" s="128"/>
      <c r="F1096" s="128"/>
      <c r="G1096" s="128"/>
    </row>
    <row r="1097" customHeight="1" spans="1:7">
      <c r="A1097" s="25" t="s">
        <v>1691</v>
      </c>
      <c r="B1097" s="88" t="s">
        <v>1692</v>
      </c>
      <c r="C1097" s="89" t="s">
        <v>1560</v>
      </c>
      <c r="D1097" s="109">
        <v>124</v>
      </c>
      <c r="E1097" s="135" t="s">
        <v>58</v>
      </c>
      <c r="F1097" s="148" t="s">
        <v>1006</v>
      </c>
      <c r="G1097" s="135" t="s">
        <v>15</v>
      </c>
    </row>
    <row r="1098" customHeight="1" spans="1:7">
      <c r="A1098" s="15"/>
      <c r="B1098" s="16" t="s">
        <v>1693</v>
      </c>
      <c r="C1098" s="17" t="s">
        <v>1562</v>
      </c>
      <c r="D1098" s="19">
        <v>164</v>
      </c>
      <c r="E1098" s="127"/>
      <c r="F1098" s="127"/>
      <c r="G1098" s="127"/>
    </row>
    <row r="1099" customHeight="1" spans="1:7">
      <c r="A1099" s="20"/>
      <c r="B1099" s="21" t="s">
        <v>1694</v>
      </c>
      <c r="C1099" s="22" t="s">
        <v>1413</v>
      </c>
      <c r="D1099" s="23">
        <v>234</v>
      </c>
      <c r="E1099" s="128"/>
      <c r="F1099" s="128"/>
      <c r="G1099" s="128"/>
    </row>
    <row r="1100" customHeight="1" spans="1:7">
      <c r="A1100" s="25" t="s">
        <v>1695</v>
      </c>
      <c r="B1100" s="88" t="s">
        <v>1696</v>
      </c>
      <c r="C1100" s="89" t="s">
        <v>1560</v>
      </c>
      <c r="D1100" s="109">
        <v>124</v>
      </c>
      <c r="E1100" s="135" t="s">
        <v>58</v>
      </c>
      <c r="F1100" s="148" t="s">
        <v>1006</v>
      </c>
      <c r="G1100" s="135" t="s">
        <v>15</v>
      </c>
    </row>
    <row r="1101" customHeight="1" spans="1:7">
      <c r="A1101" s="15"/>
      <c r="B1101" s="16" t="s">
        <v>1697</v>
      </c>
      <c r="C1101" s="17" t="s">
        <v>1562</v>
      </c>
      <c r="D1101" s="19">
        <v>164</v>
      </c>
      <c r="E1101" s="127"/>
      <c r="F1101" s="127"/>
      <c r="G1101" s="127"/>
    </row>
    <row r="1102" customHeight="1" spans="1:7">
      <c r="A1102" s="20"/>
      <c r="B1102" s="21" t="s">
        <v>1698</v>
      </c>
      <c r="C1102" s="22" t="s">
        <v>1413</v>
      </c>
      <c r="D1102" s="23">
        <v>234</v>
      </c>
      <c r="E1102" s="128"/>
      <c r="F1102" s="128"/>
      <c r="G1102" s="128"/>
    </row>
    <row r="1103" customHeight="1" spans="1:7">
      <c r="A1103" s="25" t="s">
        <v>1699</v>
      </c>
      <c r="B1103" s="88" t="s">
        <v>1700</v>
      </c>
      <c r="C1103" s="89" t="s">
        <v>1560</v>
      </c>
      <c r="D1103" s="109">
        <v>134</v>
      </c>
      <c r="E1103" s="135" t="s">
        <v>58</v>
      </c>
      <c r="F1103" s="148" t="s">
        <v>1006</v>
      </c>
      <c r="G1103" s="135" t="s">
        <v>15</v>
      </c>
    </row>
    <row r="1104" customHeight="1" spans="1:7">
      <c r="A1104" s="15"/>
      <c r="B1104" s="16" t="s">
        <v>1701</v>
      </c>
      <c r="C1104" s="17" t="s">
        <v>1562</v>
      </c>
      <c r="D1104" s="19">
        <v>197</v>
      </c>
      <c r="E1104" s="127"/>
      <c r="F1104" s="127"/>
      <c r="G1104" s="127"/>
    </row>
    <row r="1105" customHeight="1" spans="1:7">
      <c r="A1105" s="20"/>
      <c r="B1105" s="21" t="s">
        <v>1702</v>
      </c>
      <c r="C1105" s="22" t="s">
        <v>1413</v>
      </c>
      <c r="D1105" s="23">
        <v>288</v>
      </c>
      <c r="E1105" s="128"/>
      <c r="F1105" s="128"/>
      <c r="G1105" s="128"/>
    </row>
    <row r="1106" customHeight="1" spans="1:7">
      <c r="A1106" s="25" t="s">
        <v>1703</v>
      </c>
      <c r="B1106" s="88" t="s">
        <v>1704</v>
      </c>
      <c r="C1106" s="89" t="s">
        <v>1560</v>
      </c>
      <c r="D1106" s="109">
        <v>134</v>
      </c>
      <c r="E1106" s="135" t="s">
        <v>58</v>
      </c>
      <c r="F1106" s="148" t="s">
        <v>1006</v>
      </c>
      <c r="G1106" s="135" t="s">
        <v>15</v>
      </c>
    </row>
    <row r="1107" customHeight="1" spans="1:7">
      <c r="A1107" s="15"/>
      <c r="B1107" s="16" t="s">
        <v>1705</v>
      </c>
      <c r="C1107" s="17" t="s">
        <v>1562</v>
      </c>
      <c r="D1107" s="19">
        <v>197</v>
      </c>
      <c r="E1107" s="127"/>
      <c r="F1107" s="127"/>
      <c r="G1107" s="127"/>
    </row>
    <row r="1108" customHeight="1" spans="1:7">
      <c r="A1108" s="20"/>
      <c r="B1108" s="21" t="s">
        <v>1706</v>
      </c>
      <c r="C1108" s="22" t="s">
        <v>1413</v>
      </c>
      <c r="D1108" s="23">
        <v>288</v>
      </c>
      <c r="E1108" s="128"/>
      <c r="F1108" s="128"/>
      <c r="G1108" s="128"/>
    </row>
    <row r="1109" customHeight="1" spans="1:7">
      <c r="A1109" s="25" t="s">
        <v>1707</v>
      </c>
      <c r="B1109" s="88" t="s">
        <v>1708</v>
      </c>
      <c r="C1109" s="89" t="s">
        <v>1562</v>
      </c>
      <c r="D1109" s="109">
        <v>164</v>
      </c>
      <c r="E1109" s="135" t="s">
        <v>58</v>
      </c>
      <c r="F1109" s="148" t="s">
        <v>1006</v>
      </c>
      <c r="G1109" s="135" t="s">
        <v>15</v>
      </c>
    </row>
    <row r="1110" customHeight="1" spans="1:7">
      <c r="A1110" s="15"/>
      <c r="B1110" s="16" t="s">
        <v>1709</v>
      </c>
      <c r="C1110" s="17" t="s">
        <v>1413</v>
      </c>
      <c r="D1110" s="19">
        <v>253</v>
      </c>
      <c r="E1110" s="127"/>
      <c r="F1110" s="127"/>
      <c r="G1110" s="127"/>
    </row>
    <row r="1111" customHeight="1" spans="1:7">
      <c r="A1111" s="20"/>
      <c r="B1111" s="21" t="s">
        <v>1710</v>
      </c>
      <c r="C1111" s="22" t="s">
        <v>1553</v>
      </c>
      <c r="D1111" s="23">
        <v>386</v>
      </c>
      <c r="E1111" s="128"/>
      <c r="F1111" s="128"/>
      <c r="G1111" s="128"/>
    </row>
    <row r="1112" customHeight="1" spans="1:7">
      <c r="A1112" s="25" t="s">
        <v>1711</v>
      </c>
      <c r="B1112" s="88" t="s">
        <v>1712</v>
      </c>
      <c r="C1112" s="89" t="s">
        <v>1562</v>
      </c>
      <c r="D1112" s="109">
        <v>164</v>
      </c>
      <c r="E1112" s="135" t="s">
        <v>58</v>
      </c>
      <c r="F1112" s="148" t="s">
        <v>1006</v>
      </c>
      <c r="G1112" s="135" t="s">
        <v>15</v>
      </c>
    </row>
    <row r="1113" customHeight="1" spans="1:7">
      <c r="A1113" s="15"/>
      <c r="B1113" s="16" t="s">
        <v>1713</v>
      </c>
      <c r="C1113" s="17" t="s">
        <v>1413</v>
      </c>
      <c r="D1113" s="19">
        <v>254</v>
      </c>
      <c r="E1113" s="127"/>
      <c r="F1113" s="127"/>
      <c r="G1113" s="127"/>
    </row>
    <row r="1114" customHeight="1" spans="1:7">
      <c r="A1114" s="20"/>
      <c r="B1114" s="21" t="s">
        <v>1714</v>
      </c>
      <c r="C1114" s="22" t="s">
        <v>1553</v>
      </c>
      <c r="D1114" s="23">
        <v>386</v>
      </c>
      <c r="E1114" s="128"/>
      <c r="F1114" s="128"/>
      <c r="G1114" s="128"/>
    </row>
    <row r="1115" customHeight="1" spans="1:7">
      <c r="A1115" s="25" t="s">
        <v>1715</v>
      </c>
      <c r="B1115" s="88" t="s">
        <v>1716</v>
      </c>
      <c r="C1115" s="89" t="s">
        <v>1562</v>
      </c>
      <c r="D1115" s="109">
        <v>164</v>
      </c>
      <c r="E1115" s="135" t="s">
        <v>58</v>
      </c>
      <c r="F1115" s="148" t="s">
        <v>1006</v>
      </c>
      <c r="G1115" s="135" t="s">
        <v>15</v>
      </c>
    </row>
    <row r="1116" customHeight="1" spans="1:7">
      <c r="A1116" s="15"/>
      <c r="B1116" s="16" t="s">
        <v>1717</v>
      </c>
      <c r="C1116" s="17" t="s">
        <v>1413</v>
      </c>
      <c r="D1116" s="19">
        <v>253</v>
      </c>
      <c r="E1116" s="127"/>
      <c r="F1116" s="127"/>
      <c r="G1116" s="127"/>
    </row>
    <row r="1117" customHeight="1" spans="1:7">
      <c r="A1117" s="20"/>
      <c r="B1117" s="21" t="s">
        <v>1718</v>
      </c>
      <c r="C1117" s="22" t="s">
        <v>1553</v>
      </c>
      <c r="D1117" s="23">
        <v>386</v>
      </c>
      <c r="E1117" s="128"/>
      <c r="F1117" s="128"/>
      <c r="G1117" s="128"/>
    </row>
    <row r="1118" customHeight="1" spans="1:7">
      <c r="A1118" s="25" t="s">
        <v>1719</v>
      </c>
      <c r="B1118" s="88" t="s">
        <v>1720</v>
      </c>
      <c r="C1118" s="89" t="s">
        <v>1562</v>
      </c>
      <c r="D1118" s="109">
        <v>164</v>
      </c>
      <c r="E1118" s="135" t="s">
        <v>58</v>
      </c>
      <c r="F1118" s="148" t="s">
        <v>1006</v>
      </c>
      <c r="G1118" s="135" t="s">
        <v>15</v>
      </c>
    </row>
    <row r="1119" customHeight="1" spans="1:7">
      <c r="A1119" s="15"/>
      <c r="B1119" s="16" t="s">
        <v>1721</v>
      </c>
      <c r="C1119" s="17" t="s">
        <v>1413</v>
      </c>
      <c r="D1119" s="19">
        <v>254</v>
      </c>
      <c r="E1119" s="127"/>
      <c r="F1119" s="127"/>
      <c r="G1119" s="127"/>
    </row>
    <row r="1120" customHeight="1" spans="1:7">
      <c r="A1120" s="20"/>
      <c r="B1120" s="21" t="s">
        <v>1722</v>
      </c>
      <c r="C1120" s="22" t="s">
        <v>1553</v>
      </c>
      <c r="D1120" s="23">
        <v>386</v>
      </c>
      <c r="E1120" s="128"/>
      <c r="F1120" s="128"/>
      <c r="G1120" s="128"/>
    </row>
    <row r="1121" customHeight="1" spans="1:7">
      <c r="A1121" s="25" t="s">
        <v>1723</v>
      </c>
      <c r="B1121" s="88" t="s">
        <v>1724</v>
      </c>
      <c r="C1121" s="89" t="s">
        <v>1562</v>
      </c>
      <c r="D1121" s="109">
        <v>164</v>
      </c>
      <c r="E1121" s="135" t="s">
        <v>58</v>
      </c>
      <c r="F1121" s="148" t="s">
        <v>1006</v>
      </c>
      <c r="G1121" s="135" t="s">
        <v>15</v>
      </c>
    </row>
    <row r="1122" customHeight="1" spans="1:7">
      <c r="A1122" s="15"/>
      <c r="B1122" s="16" t="s">
        <v>1725</v>
      </c>
      <c r="C1122" s="17" t="s">
        <v>1413</v>
      </c>
      <c r="D1122" s="19">
        <v>253</v>
      </c>
      <c r="E1122" s="127"/>
      <c r="F1122" s="127"/>
      <c r="G1122" s="127"/>
    </row>
    <row r="1123" customHeight="1" spans="1:7">
      <c r="A1123" s="20"/>
      <c r="B1123" s="21" t="s">
        <v>1726</v>
      </c>
      <c r="C1123" s="22" t="s">
        <v>1553</v>
      </c>
      <c r="D1123" s="23">
        <v>386</v>
      </c>
      <c r="E1123" s="128"/>
      <c r="F1123" s="128"/>
      <c r="G1123" s="128"/>
    </row>
    <row r="1124" customHeight="1" spans="1:7">
      <c r="A1124" s="25" t="s">
        <v>1727</v>
      </c>
      <c r="B1124" s="88" t="s">
        <v>1728</v>
      </c>
      <c r="C1124" s="89" t="s">
        <v>1562</v>
      </c>
      <c r="D1124" s="109">
        <v>164</v>
      </c>
      <c r="E1124" s="135" t="s">
        <v>58</v>
      </c>
      <c r="F1124" s="148" t="s">
        <v>1006</v>
      </c>
      <c r="G1124" s="135" t="s">
        <v>15</v>
      </c>
    </row>
    <row r="1125" customHeight="1" spans="1:7">
      <c r="A1125" s="15"/>
      <c r="B1125" s="16" t="s">
        <v>1729</v>
      </c>
      <c r="C1125" s="17" t="s">
        <v>1413</v>
      </c>
      <c r="D1125" s="19">
        <v>254</v>
      </c>
      <c r="E1125" s="127"/>
      <c r="F1125" s="127"/>
      <c r="G1125" s="127"/>
    </row>
    <row r="1126" customHeight="1" spans="1:7">
      <c r="A1126" s="20"/>
      <c r="B1126" s="21" t="s">
        <v>1730</v>
      </c>
      <c r="C1126" s="22" t="s">
        <v>1553</v>
      </c>
      <c r="D1126" s="23">
        <v>386</v>
      </c>
      <c r="E1126" s="128"/>
      <c r="F1126" s="128"/>
      <c r="G1126" s="128"/>
    </row>
    <row r="1127" customHeight="1" spans="1:7">
      <c r="A1127" s="27" t="s">
        <v>1731</v>
      </c>
      <c r="B1127" s="28" t="s">
        <v>1732</v>
      </c>
      <c r="C1127" s="94" t="s">
        <v>1733</v>
      </c>
      <c r="D1127" s="95">
        <v>227</v>
      </c>
      <c r="E1127" s="141" t="s">
        <v>58</v>
      </c>
      <c r="F1127" s="150" t="s">
        <v>1006</v>
      </c>
      <c r="G1127" s="142" t="s">
        <v>15</v>
      </c>
    </row>
    <row r="1128" customHeight="1" spans="1:7">
      <c r="A1128" s="25" t="s">
        <v>1734</v>
      </c>
      <c r="B1128" s="88" t="s">
        <v>1735</v>
      </c>
      <c r="C1128" s="89" t="s">
        <v>1560</v>
      </c>
      <c r="D1128" s="109">
        <v>149</v>
      </c>
      <c r="E1128" s="135" t="s">
        <v>58</v>
      </c>
      <c r="F1128" s="148" t="s">
        <v>1006</v>
      </c>
      <c r="G1128" s="135" t="s">
        <v>15</v>
      </c>
    </row>
    <row r="1129" customHeight="1" spans="1:7">
      <c r="A1129" s="15"/>
      <c r="B1129" s="16" t="s">
        <v>1736</v>
      </c>
      <c r="C1129" s="17" t="s">
        <v>1562</v>
      </c>
      <c r="D1129" s="19">
        <v>217</v>
      </c>
      <c r="E1129" s="127"/>
      <c r="F1129" s="127"/>
      <c r="G1129" s="127"/>
    </row>
    <row r="1130" customHeight="1" spans="1:7">
      <c r="A1130" s="20"/>
      <c r="B1130" s="21" t="s">
        <v>1737</v>
      </c>
      <c r="C1130" s="22" t="s">
        <v>1413</v>
      </c>
      <c r="D1130" s="23">
        <v>324</v>
      </c>
      <c r="E1130" s="128"/>
      <c r="F1130" s="128"/>
      <c r="G1130" s="128"/>
    </row>
    <row r="1131" customHeight="1" spans="1:7">
      <c r="A1131" s="25" t="s">
        <v>1738</v>
      </c>
      <c r="B1131" s="88" t="s">
        <v>1739</v>
      </c>
      <c r="C1131" s="89" t="s">
        <v>1560</v>
      </c>
      <c r="D1131" s="109">
        <v>124</v>
      </c>
      <c r="E1131" s="135" t="s">
        <v>58</v>
      </c>
      <c r="F1131" s="148" t="s">
        <v>1006</v>
      </c>
      <c r="G1131" s="135" t="s">
        <v>15</v>
      </c>
    </row>
    <row r="1132" customHeight="1" spans="1:7">
      <c r="A1132" s="15"/>
      <c r="B1132" s="16" t="s">
        <v>1740</v>
      </c>
      <c r="C1132" s="17" t="s">
        <v>1562</v>
      </c>
      <c r="D1132" s="19">
        <v>164</v>
      </c>
      <c r="E1132" s="127"/>
      <c r="F1132" s="127"/>
      <c r="G1132" s="127"/>
    </row>
    <row r="1133" customHeight="1" spans="1:7">
      <c r="A1133" s="20"/>
      <c r="B1133" s="21" t="s">
        <v>1741</v>
      </c>
      <c r="C1133" s="22" t="s">
        <v>1413</v>
      </c>
      <c r="D1133" s="23">
        <v>233</v>
      </c>
      <c r="E1133" s="128"/>
      <c r="F1133" s="128"/>
      <c r="G1133" s="128"/>
    </row>
    <row r="1134" customHeight="1" spans="1:7">
      <c r="A1134" s="25" t="s">
        <v>1742</v>
      </c>
      <c r="B1134" s="88" t="s">
        <v>1743</v>
      </c>
      <c r="C1134" s="89" t="s">
        <v>1560</v>
      </c>
      <c r="D1134" s="109">
        <v>124</v>
      </c>
      <c r="E1134" s="135" t="s">
        <v>58</v>
      </c>
      <c r="F1134" s="148" t="s">
        <v>1006</v>
      </c>
      <c r="G1134" s="135" t="s">
        <v>15</v>
      </c>
    </row>
    <row r="1135" customHeight="1" spans="1:7">
      <c r="A1135" s="15"/>
      <c r="B1135" s="16" t="s">
        <v>1744</v>
      </c>
      <c r="C1135" s="17" t="s">
        <v>1562</v>
      </c>
      <c r="D1135" s="19">
        <v>166</v>
      </c>
      <c r="E1135" s="127"/>
      <c r="F1135" s="127"/>
      <c r="G1135" s="127"/>
    </row>
    <row r="1136" customHeight="1" spans="1:7">
      <c r="A1136" s="20"/>
      <c r="B1136" s="21" t="s">
        <v>1745</v>
      </c>
      <c r="C1136" s="22" t="s">
        <v>1413</v>
      </c>
      <c r="D1136" s="23">
        <v>233</v>
      </c>
      <c r="E1136" s="128"/>
      <c r="F1136" s="128"/>
      <c r="G1136" s="128"/>
    </row>
    <row r="1137" customHeight="1" spans="1:7">
      <c r="A1137" s="25" t="s">
        <v>1746</v>
      </c>
      <c r="B1137" s="88" t="s">
        <v>1747</v>
      </c>
      <c r="C1137" s="89" t="s">
        <v>1560</v>
      </c>
      <c r="D1137" s="109">
        <v>149</v>
      </c>
      <c r="E1137" s="135" t="s">
        <v>58</v>
      </c>
      <c r="F1137" s="148" t="s">
        <v>1006</v>
      </c>
      <c r="G1137" s="135" t="s">
        <v>15</v>
      </c>
    </row>
    <row r="1138" customHeight="1" spans="1:7">
      <c r="A1138" s="15"/>
      <c r="B1138" s="16" t="s">
        <v>1748</v>
      </c>
      <c r="C1138" s="17" t="s">
        <v>1562</v>
      </c>
      <c r="D1138" s="19">
        <v>217</v>
      </c>
      <c r="E1138" s="127"/>
      <c r="F1138" s="127"/>
      <c r="G1138" s="127"/>
    </row>
    <row r="1139" customHeight="1" spans="1:7">
      <c r="A1139" s="20"/>
      <c r="B1139" s="21" t="s">
        <v>1749</v>
      </c>
      <c r="C1139" s="22" t="s">
        <v>1413</v>
      </c>
      <c r="D1139" s="23">
        <v>324</v>
      </c>
      <c r="E1139" s="128"/>
      <c r="F1139" s="128"/>
      <c r="G1139" s="128"/>
    </row>
    <row r="1140" customHeight="1" spans="1:7">
      <c r="A1140" s="25" t="s">
        <v>1750</v>
      </c>
      <c r="B1140" s="88" t="s">
        <v>1751</v>
      </c>
      <c r="C1140" s="89" t="s">
        <v>1560</v>
      </c>
      <c r="D1140" s="109">
        <v>134</v>
      </c>
      <c r="E1140" s="135" t="s">
        <v>58</v>
      </c>
      <c r="F1140" s="148" t="s">
        <v>1006</v>
      </c>
      <c r="G1140" s="135" t="s">
        <v>15</v>
      </c>
    </row>
    <row r="1141" customHeight="1" spans="1:7">
      <c r="A1141" s="15"/>
      <c r="B1141" s="16" t="s">
        <v>1752</v>
      </c>
      <c r="C1141" s="17" t="s">
        <v>1562</v>
      </c>
      <c r="D1141" s="19">
        <v>197</v>
      </c>
      <c r="E1141" s="127"/>
      <c r="F1141" s="127"/>
      <c r="G1141" s="127"/>
    </row>
    <row r="1142" customHeight="1" spans="1:7">
      <c r="A1142" s="20"/>
      <c r="B1142" s="21" t="s">
        <v>1753</v>
      </c>
      <c r="C1142" s="22" t="s">
        <v>1413</v>
      </c>
      <c r="D1142" s="23">
        <v>288</v>
      </c>
      <c r="E1142" s="128"/>
      <c r="F1142" s="128"/>
      <c r="G1142" s="128"/>
    </row>
    <row r="1143" customHeight="1" spans="1:7">
      <c r="A1143" s="25" t="s">
        <v>1754</v>
      </c>
      <c r="B1143" s="88" t="s">
        <v>1755</v>
      </c>
      <c r="C1143" s="89" t="s">
        <v>1560</v>
      </c>
      <c r="D1143" s="109">
        <v>149</v>
      </c>
      <c r="E1143" s="135" t="s">
        <v>58</v>
      </c>
      <c r="F1143" s="148" t="s">
        <v>1006</v>
      </c>
      <c r="G1143" s="135" t="s">
        <v>15</v>
      </c>
    </row>
    <row r="1144" customHeight="1" spans="1:7">
      <c r="A1144" s="15"/>
      <c r="B1144" s="16" t="s">
        <v>1756</v>
      </c>
      <c r="C1144" s="17" t="s">
        <v>1562</v>
      </c>
      <c r="D1144" s="19">
        <v>218</v>
      </c>
      <c r="E1144" s="127"/>
      <c r="F1144" s="127"/>
      <c r="G1144" s="127"/>
    </row>
    <row r="1145" customHeight="1" spans="1:7">
      <c r="A1145" s="20"/>
      <c r="B1145" s="21" t="s">
        <v>1757</v>
      </c>
      <c r="C1145" s="22" t="s">
        <v>1413</v>
      </c>
      <c r="D1145" s="23">
        <v>324</v>
      </c>
      <c r="E1145" s="128"/>
      <c r="F1145" s="128"/>
      <c r="G1145" s="128"/>
    </row>
    <row r="1146" customHeight="1" spans="1:7">
      <c r="A1146" s="25" t="s">
        <v>1758</v>
      </c>
      <c r="B1146" s="88" t="s">
        <v>1759</v>
      </c>
      <c r="C1146" s="89" t="s">
        <v>1560</v>
      </c>
      <c r="D1146" s="109">
        <v>134</v>
      </c>
      <c r="E1146" s="135" t="s">
        <v>58</v>
      </c>
      <c r="F1146" s="148" t="s">
        <v>1006</v>
      </c>
      <c r="G1146" s="135" t="s">
        <v>15</v>
      </c>
    </row>
    <row r="1147" customHeight="1" spans="1:7">
      <c r="A1147" s="15"/>
      <c r="B1147" s="16" t="s">
        <v>1760</v>
      </c>
      <c r="C1147" s="17" t="s">
        <v>1562</v>
      </c>
      <c r="D1147" s="19">
        <v>197</v>
      </c>
      <c r="E1147" s="127"/>
      <c r="F1147" s="127"/>
      <c r="G1147" s="127"/>
    </row>
    <row r="1148" customHeight="1" spans="1:7">
      <c r="A1148" s="20"/>
      <c r="B1148" s="21" t="s">
        <v>1761</v>
      </c>
      <c r="C1148" s="22" t="s">
        <v>1413</v>
      </c>
      <c r="D1148" s="23">
        <v>288</v>
      </c>
      <c r="E1148" s="128"/>
      <c r="F1148" s="128"/>
      <c r="G1148" s="128"/>
    </row>
    <row r="1149" customHeight="1" spans="1:7">
      <c r="A1149" s="25" t="s">
        <v>1762</v>
      </c>
      <c r="B1149" s="88" t="s">
        <v>1763</v>
      </c>
      <c r="C1149" s="89" t="s">
        <v>1560</v>
      </c>
      <c r="D1149" s="109">
        <v>124</v>
      </c>
      <c r="E1149" s="135" t="s">
        <v>58</v>
      </c>
      <c r="F1149" s="148" t="s">
        <v>1006</v>
      </c>
      <c r="G1149" s="135" t="s">
        <v>15</v>
      </c>
    </row>
    <row r="1150" customHeight="1" spans="1:7">
      <c r="A1150" s="15"/>
      <c r="B1150" s="16" t="s">
        <v>1764</v>
      </c>
      <c r="C1150" s="17" t="s">
        <v>1562</v>
      </c>
      <c r="D1150" s="19">
        <v>164</v>
      </c>
      <c r="E1150" s="127"/>
      <c r="F1150" s="127"/>
      <c r="G1150" s="127"/>
    </row>
    <row r="1151" customHeight="1" spans="1:7">
      <c r="A1151" s="20"/>
      <c r="B1151" s="21" t="s">
        <v>1765</v>
      </c>
      <c r="C1151" s="22" t="s">
        <v>1413</v>
      </c>
      <c r="D1151" s="23">
        <v>233</v>
      </c>
      <c r="E1151" s="128"/>
      <c r="F1151" s="128"/>
      <c r="G1151" s="128"/>
    </row>
    <row r="1152" customHeight="1" spans="1:7">
      <c r="A1152" s="25" t="s">
        <v>1766</v>
      </c>
      <c r="B1152" s="88" t="s">
        <v>1767</v>
      </c>
      <c r="C1152" s="89" t="s">
        <v>1560</v>
      </c>
      <c r="D1152" s="109">
        <v>124</v>
      </c>
      <c r="E1152" s="135" t="s">
        <v>58</v>
      </c>
      <c r="F1152" s="148" t="s">
        <v>1006</v>
      </c>
      <c r="G1152" s="135" t="s">
        <v>15</v>
      </c>
    </row>
    <row r="1153" customHeight="1" spans="1:7">
      <c r="A1153" s="15"/>
      <c r="B1153" s="16" t="s">
        <v>1768</v>
      </c>
      <c r="C1153" s="17" t="s">
        <v>1562</v>
      </c>
      <c r="D1153" s="19">
        <v>164</v>
      </c>
      <c r="E1153" s="127"/>
      <c r="F1153" s="127"/>
      <c r="G1153" s="127"/>
    </row>
    <row r="1154" customHeight="1" spans="1:7">
      <c r="A1154" s="20"/>
      <c r="B1154" s="21" t="s">
        <v>1769</v>
      </c>
      <c r="C1154" s="22" t="s">
        <v>1413</v>
      </c>
      <c r="D1154" s="23">
        <v>233</v>
      </c>
      <c r="E1154" s="128"/>
      <c r="F1154" s="128"/>
      <c r="G1154" s="128"/>
    </row>
    <row r="1155" customHeight="1" spans="1:7">
      <c r="A1155" s="25" t="s">
        <v>1770</v>
      </c>
      <c r="B1155" s="88" t="s">
        <v>1771</v>
      </c>
      <c r="C1155" s="89" t="s">
        <v>1560</v>
      </c>
      <c r="D1155" s="109">
        <v>124</v>
      </c>
      <c r="E1155" s="135" t="s">
        <v>58</v>
      </c>
      <c r="F1155" s="148" t="s">
        <v>1006</v>
      </c>
      <c r="G1155" s="135" t="s">
        <v>15</v>
      </c>
    </row>
    <row r="1156" customHeight="1" spans="1:7">
      <c r="A1156" s="15"/>
      <c r="B1156" s="16" t="s">
        <v>1772</v>
      </c>
      <c r="C1156" s="17" t="s">
        <v>1562</v>
      </c>
      <c r="D1156" s="19">
        <v>164</v>
      </c>
      <c r="E1156" s="127"/>
      <c r="F1156" s="127"/>
      <c r="G1156" s="127"/>
    </row>
    <row r="1157" customHeight="1" spans="1:7">
      <c r="A1157" s="20"/>
      <c r="B1157" s="21" t="s">
        <v>1773</v>
      </c>
      <c r="C1157" s="22" t="s">
        <v>1413</v>
      </c>
      <c r="D1157" s="23">
        <v>233</v>
      </c>
      <c r="E1157" s="128"/>
      <c r="F1157" s="128"/>
      <c r="G1157" s="128"/>
    </row>
    <row r="1158" customHeight="1" spans="1:7">
      <c r="A1158" s="25" t="s">
        <v>1774</v>
      </c>
      <c r="B1158" s="88" t="s">
        <v>1775</v>
      </c>
      <c r="C1158" s="89" t="s">
        <v>1560</v>
      </c>
      <c r="D1158" s="109">
        <v>124</v>
      </c>
      <c r="E1158" s="135" t="s">
        <v>58</v>
      </c>
      <c r="F1158" s="148" t="s">
        <v>1006</v>
      </c>
      <c r="G1158" s="135" t="s">
        <v>15</v>
      </c>
    </row>
    <row r="1159" customHeight="1" spans="1:7">
      <c r="A1159" s="15"/>
      <c r="B1159" s="16" t="s">
        <v>1776</v>
      </c>
      <c r="C1159" s="17" t="s">
        <v>1562</v>
      </c>
      <c r="D1159" s="19">
        <v>164</v>
      </c>
      <c r="E1159" s="127"/>
      <c r="F1159" s="127"/>
      <c r="G1159" s="127"/>
    </row>
    <row r="1160" customHeight="1" spans="1:7">
      <c r="A1160" s="20"/>
      <c r="B1160" s="21" t="s">
        <v>1777</v>
      </c>
      <c r="C1160" s="22" t="s">
        <v>1413</v>
      </c>
      <c r="D1160" s="23">
        <v>233</v>
      </c>
      <c r="E1160" s="128"/>
      <c r="F1160" s="128"/>
      <c r="G1160" s="128"/>
    </row>
    <row r="1161" customHeight="1" spans="1:7">
      <c r="A1161" s="25" t="s">
        <v>1778</v>
      </c>
      <c r="B1161" s="88" t="s">
        <v>1779</v>
      </c>
      <c r="C1161" s="89" t="s">
        <v>1550</v>
      </c>
      <c r="D1161" s="109">
        <v>134</v>
      </c>
      <c r="E1161" s="135" t="s">
        <v>58</v>
      </c>
      <c r="F1161" s="148" t="s">
        <v>1006</v>
      </c>
      <c r="G1161" s="135" t="s">
        <v>15</v>
      </c>
    </row>
    <row r="1162" customHeight="1" spans="1:7">
      <c r="A1162" s="15"/>
      <c r="B1162" s="16" t="s">
        <v>1780</v>
      </c>
      <c r="C1162" s="17" t="s">
        <v>1413</v>
      </c>
      <c r="D1162" s="19">
        <v>197</v>
      </c>
      <c r="E1162" s="127"/>
      <c r="F1162" s="127"/>
      <c r="G1162" s="127"/>
    </row>
    <row r="1163" customHeight="1" spans="1:7">
      <c r="A1163" s="20"/>
      <c r="B1163" s="21" t="s">
        <v>1781</v>
      </c>
      <c r="C1163" s="22" t="s">
        <v>1553</v>
      </c>
      <c r="D1163" s="23">
        <v>288</v>
      </c>
      <c r="E1163" s="128"/>
      <c r="F1163" s="128"/>
      <c r="G1163" s="128"/>
    </row>
    <row r="1164" customHeight="1" spans="1:7">
      <c r="A1164" s="25" t="s">
        <v>1782</v>
      </c>
      <c r="B1164" s="88" t="s">
        <v>1783</v>
      </c>
      <c r="C1164" s="89" t="s">
        <v>1550</v>
      </c>
      <c r="D1164" s="109">
        <v>134</v>
      </c>
      <c r="E1164" s="135" t="s">
        <v>58</v>
      </c>
      <c r="F1164" s="148" t="s">
        <v>1006</v>
      </c>
      <c r="G1164" s="135" t="s">
        <v>15</v>
      </c>
    </row>
    <row r="1165" customHeight="1" spans="1:7">
      <c r="A1165" s="15"/>
      <c r="B1165" s="16" t="s">
        <v>1784</v>
      </c>
      <c r="C1165" s="17" t="s">
        <v>1413</v>
      </c>
      <c r="D1165" s="19">
        <v>197</v>
      </c>
      <c r="E1165" s="127"/>
      <c r="F1165" s="127"/>
      <c r="G1165" s="127"/>
    </row>
    <row r="1166" customHeight="1" spans="1:7">
      <c r="A1166" s="20"/>
      <c r="B1166" s="21" t="s">
        <v>1785</v>
      </c>
      <c r="C1166" s="22" t="s">
        <v>1553</v>
      </c>
      <c r="D1166" s="23">
        <v>288</v>
      </c>
      <c r="E1166" s="128"/>
      <c r="F1166" s="128"/>
      <c r="G1166" s="128"/>
    </row>
    <row r="1167" customHeight="1" spans="1:7">
      <c r="A1167" s="25" t="s">
        <v>1786</v>
      </c>
      <c r="B1167" s="88" t="s">
        <v>1787</v>
      </c>
      <c r="C1167" s="89" t="s">
        <v>1550</v>
      </c>
      <c r="D1167" s="109">
        <v>134</v>
      </c>
      <c r="E1167" s="135" t="s">
        <v>58</v>
      </c>
      <c r="F1167" s="148" t="s">
        <v>1006</v>
      </c>
      <c r="G1167" s="135" t="s">
        <v>15</v>
      </c>
    </row>
    <row r="1168" customHeight="1" spans="1:7">
      <c r="A1168" s="15"/>
      <c r="B1168" s="16" t="s">
        <v>1788</v>
      </c>
      <c r="C1168" s="17" t="s">
        <v>1413</v>
      </c>
      <c r="D1168" s="19">
        <v>197</v>
      </c>
      <c r="E1168" s="127"/>
      <c r="F1168" s="127"/>
      <c r="G1168" s="127"/>
    </row>
    <row r="1169" customHeight="1" spans="1:7">
      <c r="A1169" s="20"/>
      <c r="B1169" s="21" t="s">
        <v>1789</v>
      </c>
      <c r="C1169" s="22" t="s">
        <v>1553</v>
      </c>
      <c r="D1169" s="23">
        <v>288</v>
      </c>
      <c r="E1169" s="128"/>
      <c r="F1169" s="128"/>
      <c r="G1169" s="128"/>
    </row>
    <row r="1170" customHeight="1" spans="1:7">
      <c r="A1170" s="25" t="s">
        <v>1790</v>
      </c>
      <c r="B1170" s="88" t="s">
        <v>1791</v>
      </c>
      <c r="C1170" s="89" t="s">
        <v>1560</v>
      </c>
      <c r="D1170" s="109">
        <v>124</v>
      </c>
      <c r="E1170" s="135" t="s">
        <v>58</v>
      </c>
      <c r="F1170" s="148" t="s">
        <v>1006</v>
      </c>
      <c r="G1170" s="135" t="s">
        <v>15</v>
      </c>
    </row>
    <row r="1171" customHeight="1" spans="1:7">
      <c r="A1171" s="15"/>
      <c r="B1171" s="16" t="s">
        <v>1792</v>
      </c>
      <c r="C1171" s="17" t="s">
        <v>1562</v>
      </c>
      <c r="D1171" s="19">
        <v>164</v>
      </c>
      <c r="E1171" s="127"/>
      <c r="F1171" s="127"/>
      <c r="G1171" s="127"/>
    </row>
    <row r="1172" customHeight="1" spans="1:7">
      <c r="A1172" s="20"/>
      <c r="B1172" s="21" t="s">
        <v>1793</v>
      </c>
      <c r="C1172" s="22" t="s">
        <v>1413</v>
      </c>
      <c r="D1172" s="23">
        <v>234</v>
      </c>
      <c r="E1172" s="128"/>
      <c r="F1172" s="128"/>
      <c r="G1172" s="128"/>
    </row>
    <row r="1173" customHeight="1" spans="1:7">
      <c r="A1173" s="25" t="s">
        <v>1794</v>
      </c>
      <c r="B1173" s="88" t="s">
        <v>1795</v>
      </c>
      <c r="C1173" s="89" t="s">
        <v>1560</v>
      </c>
      <c r="D1173" s="109">
        <v>149</v>
      </c>
      <c r="E1173" s="135" t="s">
        <v>58</v>
      </c>
      <c r="F1173" s="148" t="s">
        <v>1006</v>
      </c>
      <c r="G1173" s="135" t="s">
        <v>15</v>
      </c>
    </row>
    <row r="1174" customHeight="1" spans="1:7">
      <c r="A1174" s="15"/>
      <c r="B1174" s="16" t="s">
        <v>1796</v>
      </c>
      <c r="C1174" s="17" t="s">
        <v>1562</v>
      </c>
      <c r="D1174" s="19">
        <v>217</v>
      </c>
      <c r="E1174" s="127"/>
      <c r="F1174" s="127"/>
      <c r="G1174" s="127"/>
    </row>
    <row r="1175" customHeight="1" spans="1:7">
      <c r="A1175" s="20"/>
      <c r="B1175" s="21" t="s">
        <v>1797</v>
      </c>
      <c r="C1175" s="22" t="s">
        <v>1413</v>
      </c>
      <c r="D1175" s="23">
        <v>324</v>
      </c>
      <c r="E1175" s="128"/>
      <c r="F1175" s="128"/>
      <c r="G1175" s="128"/>
    </row>
    <row r="1176" customHeight="1" spans="1:7">
      <c r="A1176" s="25" t="s">
        <v>1798</v>
      </c>
      <c r="B1176" s="88" t="s">
        <v>1799</v>
      </c>
      <c r="C1176" s="89" t="s">
        <v>1560</v>
      </c>
      <c r="D1176" s="109">
        <v>134</v>
      </c>
      <c r="E1176" s="135" t="s">
        <v>58</v>
      </c>
      <c r="F1176" s="148" t="s">
        <v>1006</v>
      </c>
      <c r="G1176" s="135" t="s">
        <v>15</v>
      </c>
    </row>
    <row r="1177" customHeight="1" spans="1:7">
      <c r="A1177" s="15"/>
      <c r="B1177" s="16" t="s">
        <v>1800</v>
      </c>
      <c r="C1177" s="17" t="s">
        <v>1562</v>
      </c>
      <c r="D1177" s="19">
        <v>197</v>
      </c>
      <c r="E1177" s="127"/>
      <c r="F1177" s="127"/>
      <c r="G1177" s="127"/>
    </row>
    <row r="1178" customHeight="1" spans="1:7">
      <c r="A1178" s="20"/>
      <c r="B1178" s="21" t="s">
        <v>1801</v>
      </c>
      <c r="C1178" s="22" t="s">
        <v>1413</v>
      </c>
      <c r="D1178" s="23">
        <v>288</v>
      </c>
      <c r="E1178" s="128"/>
      <c r="F1178" s="128"/>
      <c r="G1178" s="128"/>
    </row>
    <row r="1179" customHeight="1" spans="1:7">
      <c r="A1179" s="25" t="s">
        <v>1802</v>
      </c>
      <c r="B1179" s="88" t="s">
        <v>1803</v>
      </c>
      <c r="C1179" s="89" t="s">
        <v>1560</v>
      </c>
      <c r="D1179" s="109">
        <v>124</v>
      </c>
      <c r="E1179" s="135" t="s">
        <v>58</v>
      </c>
      <c r="F1179" s="148" t="s">
        <v>1006</v>
      </c>
      <c r="G1179" s="135" t="s">
        <v>15</v>
      </c>
    </row>
    <row r="1180" customHeight="1" spans="1:7">
      <c r="A1180" s="15"/>
      <c r="B1180" s="16" t="s">
        <v>1804</v>
      </c>
      <c r="C1180" s="17" t="s">
        <v>1562</v>
      </c>
      <c r="D1180" s="19">
        <v>164</v>
      </c>
      <c r="E1180" s="127"/>
      <c r="F1180" s="127"/>
      <c r="G1180" s="127"/>
    </row>
    <row r="1181" customHeight="1" spans="1:7">
      <c r="A1181" s="20"/>
      <c r="B1181" s="21" t="s">
        <v>1805</v>
      </c>
      <c r="C1181" s="22" t="s">
        <v>1413</v>
      </c>
      <c r="D1181" s="23">
        <v>233</v>
      </c>
      <c r="E1181" s="128"/>
      <c r="F1181" s="128"/>
      <c r="G1181" s="128"/>
    </row>
    <row r="1182" customHeight="1" spans="1:7">
      <c r="A1182" s="25" t="s">
        <v>1806</v>
      </c>
      <c r="B1182" s="88" t="s">
        <v>1807</v>
      </c>
      <c r="C1182" s="89" t="s">
        <v>1560</v>
      </c>
      <c r="D1182" s="109">
        <v>124</v>
      </c>
      <c r="E1182" s="135" t="s">
        <v>58</v>
      </c>
      <c r="F1182" s="148" t="s">
        <v>1006</v>
      </c>
      <c r="G1182" s="135" t="s">
        <v>15</v>
      </c>
    </row>
    <row r="1183" customHeight="1" spans="1:7">
      <c r="A1183" s="15"/>
      <c r="B1183" s="16" t="s">
        <v>1808</v>
      </c>
      <c r="C1183" s="17" t="s">
        <v>1562</v>
      </c>
      <c r="D1183" s="19">
        <v>164</v>
      </c>
      <c r="E1183" s="127"/>
      <c r="F1183" s="127"/>
      <c r="G1183" s="127"/>
    </row>
    <row r="1184" customHeight="1" spans="1:7">
      <c r="A1184" s="20"/>
      <c r="B1184" s="21" t="s">
        <v>1809</v>
      </c>
      <c r="C1184" s="22" t="s">
        <v>1413</v>
      </c>
      <c r="D1184" s="23">
        <v>233</v>
      </c>
      <c r="E1184" s="128"/>
      <c r="F1184" s="128"/>
      <c r="G1184" s="128"/>
    </row>
    <row r="1185" customHeight="1" spans="1:7">
      <c r="A1185" s="25" t="s">
        <v>1810</v>
      </c>
      <c r="B1185" s="88" t="s">
        <v>1811</v>
      </c>
      <c r="C1185" s="89" t="s">
        <v>1560</v>
      </c>
      <c r="D1185" s="109">
        <v>149</v>
      </c>
      <c r="E1185" s="135" t="s">
        <v>58</v>
      </c>
      <c r="F1185" s="148" t="s">
        <v>1006</v>
      </c>
      <c r="G1185" s="135" t="s">
        <v>15</v>
      </c>
    </row>
    <row r="1186" customHeight="1" spans="1:7">
      <c r="A1186" s="15"/>
      <c r="B1186" s="16" t="s">
        <v>1812</v>
      </c>
      <c r="C1186" s="17" t="s">
        <v>1562</v>
      </c>
      <c r="D1186" s="19">
        <v>217</v>
      </c>
      <c r="E1186" s="127"/>
      <c r="F1186" s="127"/>
      <c r="G1186" s="127"/>
    </row>
    <row r="1187" customHeight="1" spans="1:7">
      <c r="A1187" s="20"/>
      <c r="B1187" s="21" t="s">
        <v>1813</v>
      </c>
      <c r="C1187" s="22" t="s">
        <v>1413</v>
      </c>
      <c r="D1187" s="23">
        <v>324</v>
      </c>
      <c r="E1187" s="128"/>
      <c r="F1187" s="128"/>
      <c r="G1187" s="128"/>
    </row>
    <row r="1188" customHeight="1" spans="1:7">
      <c r="A1188" s="25" t="s">
        <v>1814</v>
      </c>
      <c r="B1188" s="88" t="s">
        <v>1815</v>
      </c>
      <c r="C1188" s="89" t="s">
        <v>1816</v>
      </c>
      <c r="D1188" s="109">
        <v>134</v>
      </c>
      <c r="E1188" s="135" t="s">
        <v>58</v>
      </c>
      <c r="F1188" s="148" t="s">
        <v>1006</v>
      </c>
      <c r="G1188" s="135" t="s">
        <v>15</v>
      </c>
    </row>
    <row r="1189" customHeight="1" spans="1:7">
      <c r="A1189" s="15"/>
      <c r="B1189" s="16" t="s">
        <v>1817</v>
      </c>
      <c r="C1189" s="17" t="s">
        <v>1818</v>
      </c>
      <c r="D1189" s="19">
        <v>197</v>
      </c>
      <c r="E1189" s="127"/>
      <c r="F1189" s="127"/>
      <c r="G1189" s="127"/>
    </row>
    <row r="1190" customHeight="1" spans="1:7">
      <c r="A1190" s="20"/>
      <c r="B1190" s="21" t="s">
        <v>1819</v>
      </c>
      <c r="C1190" s="22" t="s">
        <v>1820</v>
      </c>
      <c r="D1190" s="23">
        <v>288</v>
      </c>
      <c r="E1190" s="128"/>
      <c r="F1190" s="128"/>
      <c r="G1190" s="128"/>
    </row>
    <row r="1191" customHeight="1" spans="1:7">
      <c r="A1191" s="25" t="s">
        <v>1821</v>
      </c>
      <c r="B1191" s="88" t="s">
        <v>1822</v>
      </c>
      <c r="C1191" s="89" t="s">
        <v>1560</v>
      </c>
      <c r="D1191" s="109">
        <v>134</v>
      </c>
      <c r="E1191" s="135" t="s">
        <v>58</v>
      </c>
      <c r="F1191" s="148" t="s">
        <v>1006</v>
      </c>
      <c r="G1191" s="135" t="s">
        <v>15</v>
      </c>
    </row>
    <row r="1192" customHeight="1" spans="1:7">
      <c r="A1192" s="15"/>
      <c r="B1192" s="16" t="s">
        <v>1823</v>
      </c>
      <c r="C1192" s="17" t="s">
        <v>1562</v>
      </c>
      <c r="D1192" s="19">
        <v>197</v>
      </c>
      <c r="E1192" s="127"/>
      <c r="F1192" s="127"/>
      <c r="G1192" s="127"/>
    </row>
    <row r="1193" customHeight="1" spans="1:7">
      <c r="A1193" s="20"/>
      <c r="B1193" s="21" t="s">
        <v>1824</v>
      </c>
      <c r="C1193" s="22" t="s">
        <v>1413</v>
      </c>
      <c r="D1193" s="23">
        <v>288</v>
      </c>
      <c r="E1193" s="128"/>
      <c r="F1193" s="128"/>
      <c r="G1193" s="128"/>
    </row>
    <row r="1194" customHeight="1" spans="1:7">
      <c r="A1194" s="25" t="s">
        <v>1825</v>
      </c>
      <c r="B1194" s="88" t="s">
        <v>1826</v>
      </c>
      <c r="C1194" s="89" t="s">
        <v>1560</v>
      </c>
      <c r="D1194" s="109">
        <v>149</v>
      </c>
      <c r="E1194" s="135" t="s">
        <v>58</v>
      </c>
      <c r="F1194" s="148" t="s">
        <v>1006</v>
      </c>
      <c r="G1194" s="135" t="s">
        <v>15</v>
      </c>
    </row>
    <row r="1195" customHeight="1" spans="1:7">
      <c r="A1195" s="15"/>
      <c r="B1195" s="16" t="s">
        <v>1827</v>
      </c>
      <c r="C1195" s="17" t="s">
        <v>1562</v>
      </c>
      <c r="D1195" s="19">
        <v>217</v>
      </c>
      <c r="E1195" s="127"/>
      <c r="F1195" s="127"/>
      <c r="G1195" s="127"/>
    </row>
    <row r="1196" customHeight="1" spans="1:7">
      <c r="A1196" s="20"/>
      <c r="B1196" s="21" t="s">
        <v>1828</v>
      </c>
      <c r="C1196" s="22" t="s">
        <v>1413</v>
      </c>
      <c r="D1196" s="23">
        <v>324</v>
      </c>
      <c r="E1196" s="128"/>
      <c r="F1196" s="128"/>
      <c r="G1196" s="128"/>
    </row>
    <row r="1197" ht="15.75" customHeight="1" spans="1:7">
      <c r="A1197" s="24" t="s">
        <v>77</v>
      </c>
      <c r="B1197" s="24"/>
      <c r="C1197" s="24"/>
      <c r="D1197" s="24"/>
      <c r="E1197" s="24"/>
      <c r="F1197" s="24"/>
      <c r="G1197" s="24"/>
    </row>
    <row r="1198" customHeight="1" spans="1:7">
      <c r="A1198" s="27" t="s">
        <v>1829</v>
      </c>
      <c r="B1198" s="28"/>
      <c r="C1198" s="29" t="s">
        <v>1830</v>
      </c>
      <c r="D1198" s="29"/>
      <c r="E1198" s="129"/>
      <c r="F1198" s="129"/>
      <c r="G1198" s="129"/>
    </row>
    <row r="1199" customHeight="1" spans="1:7">
      <c r="A1199" s="15"/>
      <c r="B1199" s="110"/>
      <c r="C1199" s="35"/>
      <c r="D1199" s="19"/>
      <c r="E1199" s="125"/>
      <c r="F1199" s="125"/>
      <c r="G1199" s="125"/>
    </row>
    <row r="1200" ht="22.5" customHeight="1" spans="1:7">
      <c r="A1200" s="13" t="s">
        <v>1831</v>
      </c>
      <c r="B1200" s="13"/>
      <c r="C1200" s="13"/>
      <c r="D1200" s="13"/>
      <c r="E1200" s="13"/>
      <c r="F1200" s="13"/>
      <c r="G1200" s="13"/>
    </row>
    <row r="1201" ht="15.75" customHeight="1" spans="1:7">
      <c r="A1201" s="14" t="s">
        <v>1832</v>
      </c>
      <c r="B1201" s="14"/>
      <c r="C1201" s="14"/>
      <c r="D1201" s="14"/>
      <c r="E1201" s="14"/>
      <c r="F1201" s="14"/>
      <c r="G1201" s="14"/>
    </row>
    <row r="1202" customHeight="1" spans="1:7">
      <c r="A1202" s="20" t="s">
        <v>1833</v>
      </c>
      <c r="B1202" s="21" t="s">
        <v>1834</v>
      </c>
      <c r="C1202" s="22" t="s">
        <v>1553</v>
      </c>
      <c r="D1202" s="23">
        <v>279</v>
      </c>
      <c r="E1202" s="128" t="s">
        <v>58</v>
      </c>
      <c r="F1202" s="147" t="s">
        <v>14</v>
      </c>
      <c r="G1202" s="128" t="s">
        <v>15</v>
      </c>
    </row>
    <row r="1203" customHeight="1" spans="1:7">
      <c r="A1203" s="20" t="s">
        <v>1835</v>
      </c>
      <c r="B1203" s="21" t="s">
        <v>1836</v>
      </c>
      <c r="C1203" s="22" t="s">
        <v>1553</v>
      </c>
      <c r="D1203" s="23">
        <v>204</v>
      </c>
      <c r="E1203" s="128" t="s">
        <v>58</v>
      </c>
      <c r="F1203" s="147" t="s">
        <v>14</v>
      </c>
      <c r="G1203" s="128" t="s">
        <v>15</v>
      </c>
    </row>
    <row r="1204" customHeight="1" spans="1:7">
      <c r="A1204" s="20" t="s">
        <v>1837</v>
      </c>
      <c r="B1204" s="21" t="s">
        <v>1838</v>
      </c>
      <c r="C1204" s="22" t="s">
        <v>1553</v>
      </c>
      <c r="D1204" s="23">
        <v>204</v>
      </c>
      <c r="E1204" s="128" t="s">
        <v>58</v>
      </c>
      <c r="F1204" s="147" t="s">
        <v>14</v>
      </c>
      <c r="G1204" s="128" t="s">
        <v>15</v>
      </c>
    </row>
    <row r="1205" customHeight="1" spans="1:7">
      <c r="A1205" s="20" t="s">
        <v>1839</v>
      </c>
      <c r="B1205" s="21" t="s">
        <v>1840</v>
      </c>
      <c r="C1205" s="22" t="s">
        <v>1553</v>
      </c>
      <c r="D1205" s="23">
        <v>204</v>
      </c>
      <c r="E1205" s="128" t="s">
        <v>58</v>
      </c>
      <c r="F1205" s="147" t="s">
        <v>14</v>
      </c>
      <c r="G1205" s="128" t="s">
        <v>15</v>
      </c>
    </row>
    <row r="1206" customHeight="1" spans="1:7">
      <c r="A1206" s="20" t="s">
        <v>1841</v>
      </c>
      <c r="B1206" s="21" t="s">
        <v>1842</v>
      </c>
      <c r="C1206" s="22" t="s">
        <v>1553</v>
      </c>
      <c r="D1206" s="23">
        <v>279</v>
      </c>
      <c r="E1206" s="128" t="s">
        <v>58</v>
      </c>
      <c r="F1206" s="147" t="s">
        <v>14</v>
      </c>
      <c r="G1206" s="128" t="s">
        <v>15</v>
      </c>
    </row>
    <row r="1207" customHeight="1" spans="1:7">
      <c r="A1207" s="20" t="s">
        <v>1843</v>
      </c>
      <c r="B1207" s="21" t="s">
        <v>1844</v>
      </c>
      <c r="C1207" s="22" t="s">
        <v>1553</v>
      </c>
      <c r="D1207" s="23">
        <v>204</v>
      </c>
      <c r="E1207" s="128" t="s">
        <v>58</v>
      </c>
      <c r="F1207" s="147" t="s">
        <v>14</v>
      </c>
      <c r="G1207" s="128" t="s">
        <v>15</v>
      </c>
    </row>
    <row r="1208" customHeight="1" spans="1:7">
      <c r="A1208" s="20" t="s">
        <v>1845</v>
      </c>
      <c r="B1208" s="21" t="s">
        <v>1846</v>
      </c>
      <c r="C1208" s="22" t="s">
        <v>1553</v>
      </c>
      <c r="D1208" s="23">
        <v>279</v>
      </c>
      <c r="E1208" s="128" t="s">
        <v>58</v>
      </c>
      <c r="F1208" s="147" t="s">
        <v>14</v>
      </c>
      <c r="G1208" s="128" t="s">
        <v>15</v>
      </c>
    </row>
    <row r="1209" customHeight="1" spans="1:7">
      <c r="A1209" s="20" t="s">
        <v>1847</v>
      </c>
      <c r="B1209" s="21" t="s">
        <v>1848</v>
      </c>
      <c r="C1209" s="22" t="s">
        <v>1553</v>
      </c>
      <c r="D1209" s="23">
        <v>204</v>
      </c>
      <c r="E1209" s="128" t="s">
        <v>58</v>
      </c>
      <c r="F1209" s="147" t="s">
        <v>14</v>
      </c>
      <c r="G1209" s="128" t="s">
        <v>15</v>
      </c>
    </row>
    <row r="1210" customHeight="1" spans="1:7">
      <c r="A1210" s="20" t="s">
        <v>1849</v>
      </c>
      <c r="B1210" s="21" t="s">
        <v>1850</v>
      </c>
      <c r="C1210" s="22" t="s">
        <v>1553</v>
      </c>
      <c r="D1210" s="23">
        <v>204</v>
      </c>
      <c r="E1210" s="128" t="s">
        <v>58</v>
      </c>
      <c r="F1210" s="147" t="s">
        <v>14</v>
      </c>
      <c r="G1210" s="128" t="s">
        <v>15</v>
      </c>
    </row>
    <row r="1211" ht="16.5" customHeight="1" spans="1:7">
      <c r="A1211" s="111" t="s">
        <v>1851</v>
      </c>
      <c r="B1211" s="111"/>
      <c r="C1211" s="111"/>
      <c r="D1211" s="111"/>
      <c r="E1211" s="111"/>
      <c r="F1211" s="111"/>
      <c r="G1211" s="111"/>
    </row>
    <row r="1212" customHeight="1" spans="1:7">
      <c r="A1212" s="20" t="s">
        <v>1852</v>
      </c>
      <c r="B1212" s="21" t="s">
        <v>1853</v>
      </c>
      <c r="C1212" s="22" t="s">
        <v>1553</v>
      </c>
      <c r="D1212" s="23">
        <v>329</v>
      </c>
      <c r="E1212" s="128" t="s">
        <v>58</v>
      </c>
      <c r="F1212" s="147" t="s">
        <v>14</v>
      </c>
      <c r="G1212" s="128" t="s">
        <v>15</v>
      </c>
    </row>
    <row r="1213" customHeight="1" spans="1:7">
      <c r="A1213" s="20" t="s">
        <v>1854</v>
      </c>
      <c r="B1213" s="21" t="s">
        <v>1855</v>
      </c>
      <c r="C1213" s="22" t="s">
        <v>1553</v>
      </c>
      <c r="D1213" s="23">
        <v>329</v>
      </c>
      <c r="E1213" s="128" t="s">
        <v>58</v>
      </c>
      <c r="F1213" s="147" t="s">
        <v>14</v>
      </c>
      <c r="G1213" s="128" t="s">
        <v>15</v>
      </c>
    </row>
    <row r="1214" customHeight="1" spans="1:7">
      <c r="A1214" s="20" t="s">
        <v>1856</v>
      </c>
      <c r="B1214" s="21" t="s">
        <v>1857</v>
      </c>
      <c r="C1214" s="22" t="s">
        <v>1553</v>
      </c>
      <c r="D1214" s="23">
        <v>329</v>
      </c>
      <c r="E1214" s="128" t="s">
        <v>58</v>
      </c>
      <c r="F1214" s="147" t="s">
        <v>14</v>
      </c>
      <c r="G1214" s="128" t="s">
        <v>15</v>
      </c>
    </row>
    <row r="1215" customHeight="1" spans="1:7">
      <c r="A1215" s="20" t="s">
        <v>1858</v>
      </c>
      <c r="B1215" s="21" t="s">
        <v>1859</v>
      </c>
      <c r="C1215" s="22" t="s">
        <v>1553</v>
      </c>
      <c r="D1215" s="23">
        <v>304</v>
      </c>
      <c r="E1215" s="128" t="s">
        <v>58</v>
      </c>
      <c r="F1215" s="147" t="s">
        <v>14</v>
      </c>
      <c r="G1215" s="128" t="s">
        <v>15</v>
      </c>
    </row>
    <row r="1216" customHeight="1" spans="1:7">
      <c r="A1216" s="20" t="s">
        <v>1860</v>
      </c>
      <c r="B1216" s="21" t="s">
        <v>1861</v>
      </c>
      <c r="C1216" s="22" t="s">
        <v>1553</v>
      </c>
      <c r="D1216" s="23">
        <v>329</v>
      </c>
      <c r="E1216" s="128" t="s">
        <v>58</v>
      </c>
      <c r="F1216" s="147" t="s">
        <v>14</v>
      </c>
      <c r="G1216" s="128" t="s">
        <v>15</v>
      </c>
    </row>
    <row r="1217" customHeight="1" spans="1:7">
      <c r="A1217" s="20" t="s">
        <v>1862</v>
      </c>
      <c r="B1217" s="21" t="s">
        <v>1863</v>
      </c>
      <c r="C1217" s="22" t="s">
        <v>1553</v>
      </c>
      <c r="D1217" s="23">
        <v>229</v>
      </c>
      <c r="E1217" s="128" t="s">
        <v>58</v>
      </c>
      <c r="F1217" s="147" t="s">
        <v>14</v>
      </c>
      <c r="G1217" s="128" t="s">
        <v>15</v>
      </c>
    </row>
    <row r="1218" customHeight="1" spans="1:7">
      <c r="A1218" s="20" t="s">
        <v>1864</v>
      </c>
      <c r="B1218" s="21" t="s">
        <v>1865</v>
      </c>
      <c r="C1218" s="22" t="s">
        <v>1553</v>
      </c>
      <c r="D1218" s="23">
        <v>229</v>
      </c>
      <c r="E1218" s="128" t="s">
        <v>58</v>
      </c>
      <c r="F1218" s="147" t="s">
        <v>14</v>
      </c>
      <c r="G1218" s="128" t="s">
        <v>15</v>
      </c>
    </row>
    <row r="1219" customHeight="1" spans="1:7">
      <c r="A1219" s="20" t="s">
        <v>1866</v>
      </c>
      <c r="B1219" s="21" t="s">
        <v>1867</v>
      </c>
      <c r="C1219" s="22" t="s">
        <v>1553</v>
      </c>
      <c r="D1219" s="23">
        <v>279</v>
      </c>
      <c r="E1219" s="128" t="s">
        <v>58</v>
      </c>
      <c r="F1219" s="147" t="s">
        <v>14</v>
      </c>
      <c r="G1219" s="128" t="s">
        <v>15</v>
      </c>
    </row>
    <row r="1220" customHeight="1" spans="1:7">
      <c r="A1220" s="15" t="s">
        <v>1868</v>
      </c>
      <c r="B1220" s="16" t="s">
        <v>1869</v>
      </c>
      <c r="C1220" s="17" t="s">
        <v>1553</v>
      </c>
      <c r="D1220" s="19">
        <v>149</v>
      </c>
      <c r="E1220" s="127" t="s">
        <v>58</v>
      </c>
      <c r="F1220" s="144" t="s">
        <v>14</v>
      </c>
      <c r="G1220" s="127" t="s">
        <v>15</v>
      </c>
    </row>
    <row r="1221" ht="15.75" customHeight="1" spans="1:7">
      <c r="A1221" s="24" t="s">
        <v>77</v>
      </c>
      <c r="B1221" s="24"/>
      <c r="C1221" s="24"/>
      <c r="D1221" s="24"/>
      <c r="E1221" s="24"/>
      <c r="F1221" s="24"/>
      <c r="G1221" s="24"/>
    </row>
    <row r="1222" customHeight="1" spans="1:7">
      <c r="A1222" s="20" t="s">
        <v>1870</v>
      </c>
      <c r="B1222" s="21"/>
      <c r="C1222" s="112" t="s">
        <v>1830</v>
      </c>
      <c r="D1222" s="112"/>
      <c r="E1222" s="143"/>
      <c r="F1222" s="143"/>
      <c r="G1222" s="143"/>
    </row>
    <row r="1223" customHeight="1" spans="1:7">
      <c r="A1223" s="27" t="s">
        <v>1871</v>
      </c>
      <c r="B1223" s="28"/>
      <c r="C1223" s="29" t="s">
        <v>1830</v>
      </c>
      <c r="D1223" s="29"/>
      <c r="E1223" s="129"/>
      <c r="F1223" s="129"/>
      <c r="G1223" s="129"/>
    </row>
    <row r="1224" customHeight="1" spans="1:7">
      <c r="A1224" s="15"/>
      <c r="B1224" s="110"/>
      <c r="C1224" s="35"/>
      <c r="D1224" s="19"/>
      <c r="E1224" s="125"/>
      <c r="F1224" s="125"/>
      <c r="G1224" s="125"/>
    </row>
    <row r="1225" ht="22.5" customHeight="1" spans="1:7">
      <c r="A1225" s="13" t="s">
        <v>1872</v>
      </c>
      <c r="B1225" s="13"/>
      <c r="C1225" s="13"/>
      <c r="D1225" s="13"/>
      <c r="E1225" s="13"/>
      <c r="F1225" s="13"/>
      <c r="G1225" s="13"/>
    </row>
    <row r="1226" customHeight="1" spans="1:7">
      <c r="A1226" s="41" t="s">
        <v>1873</v>
      </c>
      <c r="B1226" s="53" t="s">
        <v>1874</v>
      </c>
      <c r="C1226" s="54" t="s">
        <v>74</v>
      </c>
      <c r="D1226" s="42">
        <v>39</v>
      </c>
      <c r="E1226" s="127" t="s">
        <v>58</v>
      </c>
      <c r="F1226" s="144" t="s">
        <v>1875</v>
      </c>
      <c r="G1226" s="144" t="s">
        <v>1876</v>
      </c>
    </row>
    <row r="1227" customHeight="1" spans="1:7">
      <c r="A1227" s="44"/>
      <c r="B1227" s="46" t="s">
        <v>1877</v>
      </c>
      <c r="C1227" s="47" t="s">
        <v>1878</v>
      </c>
      <c r="D1227" s="58">
        <v>74</v>
      </c>
      <c r="E1227" s="128"/>
      <c r="F1227" s="128"/>
      <c r="G1227" s="128"/>
    </row>
    <row r="1228" customHeight="1" spans="1:7">
      <c r="A1228" s="41" t="s">
        <v>1879</v>
      </c>
      <c r="B1228" s="53" t="s">
        <v>1880</v>
      </c>
      <c r="C1228" s="54" t="s">
        <v>74</v>
      </c>
      <c r="D1228" s="42">
        <v>39</v>
      </c>
      <c r="E1228" s="127" t="s">
        <v>58</v>
      </c>
      <c r="F1228" s="144" t="s">
        <v>1875</v>
      </c>
      <c r="G1228" s="144" t="s">
        <v>1876</v>
      </c>
    </row>
    <row r="1229" customHeight="1" spans="1:7">
      <c r="A1229" s="44"/>
      <c r="B1229" s="46" t="s">
        <v>1881</v>
      </c>
      <c r="C1229" s="47" t="s">
        <v>1878</v>
      </c>
      <c r="D1229" s="58">
        <v>74</v>
      </c>
      <c r="E1229" s="128"/>
      <c r="F1229" s="128"/>
      <c r="G1229" s="128"/>
    </row>
    <row r="1230" customHeight="1" spans="1:7">
      <c r="A1230" s="41" t="s">
        <v>1882</v>
      </c>
      <c r="B1230" s="53" t="s">
        <v>1883</v>
      </c>
      <c r="C1230" s="54" t="s">
        <v>74</v>
      </c>
      <c r="D1230" s="42">
        <v>89</v>
      </c>
      <c r="E1230" s="127" t="s">
        <v>58</v>
      </c>
      <c r="F1230" s="144" t="s">
        <v>1875</v>
      </c>
      <c r="G1230" s="144" t="s">
        <v>1876</v>
      </c>
    </row>
    <row r="1231" customHeight="1" spans="1:7">
      <c r="A1231" s="44"/>
      <c r="B1231" s="46" t="s">
        <v>1884</v>
      </c>
      <c r="C1231" s="47" t="s">
        <v>1878</v>
      </c>
      <c r="D1231" s="58">
        <v>149</v>
      </c>
      <c r="E1231" s="128"/>
      <c r="F1231" s="128"/>
      <c r="G1231" s="128"/>
    </row>
    <row r="1232" customHeight="1" spans="1:7">
      <c r="A1232" s="41" t="s">
        <v>1885</v>
      </c>
      <c r="B1232" s="53" t="s">
        <v>1886</v>
      </c>
      <c r="C1232" s="54" t="s">
        <v>74</v>
      </c>
      <c r="D1232" s="42">
        <v>89</v>
      </c>
      <c r="E1232" s="127" t="s">
        <v>58</v>
      </c>
      <c r="F1232" s="144" t="s">
        <v>1875</v>
      </c>
      <c r="G1232" s="144" t="s">
        <v>1876</v>
      </c>
    </row>
    <row r="1233" customHeight="1" spans="1:7">
      <c r="A1233" s="44"/>
      <c r="B1233" s="46" t="s">
        <v>1887</v>
      </c>
      <c r="C1233" s="47" t="s">
        <v>1878</v>
      </c>
      <c r="D1233" s="58">
        <v>159</v>
      </c>
      <c r="E1233" s="128"/>
      <c r="F1233" s="128"/>
      <c r="G1233" s="128"/>
    </row>
    <row r="1234" customHeight="1" spans="1:7">
      <c r="A1234" s="41" t="s">
        <v>1888</v>
      </c>
      <c r="B1234" s="53" t="s">
        <v>1889</v>
      </c>
      <c r="C1234" s="54" t="s">
        <v>74</v>
      </c>
      <c r="D1234" s="42">
        <v>39</v>
      </c>
      <c r="E1234" s="127" t="s">
        <v>58</v>
      </c>
      <c r="F1234" s="144" t="s">
        <v>1875</v>
      </c>
      <c r="G1234" s="144" t="s">
        <v>1876</v>
      </c>
    </row>
    <row r="1235" customHeight="1" spans="1:7">
      <c r="A1235" s="44"/>
      <c r="B1235" s="46" t="s">
        <v>1890</v>
      </c>
      <c r="C1235" s="47" t="s">
        <v>1878</v>
      </c>
      <c r="D1235" s="58">
        <v>74</v>
      </c>
      <c r="E1235" s="128"/>
      <c r="F1235" s="128"/>
      <c r="G1235" s="128"/>
    </row>
    <row r="1236" customHeight="1" spans="1:7">
      <c r="A1236" s="41" t="s">
        <v>1891</v>
      </c>
      <c r="B1236" s="53" t="s">
        <v>1892</v>
      </c>
      <c r="C1236" s="54" t="s">
        <v>74</v>
      </c>
      <c r="D1236" s="42">
        <v>39</v>
      </c>
      <c r="E1236" s="127" t="s">
        <v>58</v>
      </c>
      <c r="F1236" s="144" t="s">
        <v>1875</v>
      </c>
      <c r="G1236" s="144" t="s">
        <v>1876</v>
      </c>
    </row>
    <row r="1237" customHeight="1" spans="1:7">
      <c r="A1237" s="44"/>
      <c r="B1237" s="46" t="s">
        <v>1893</v>
      </c>
      <c r="C1237" s="47" t="s">
        <v>1878</v>
      </c>
      <c r="D1237" s="58">
        <v>74</v>
      </c>
      <c r="E1237" s="128"/>
      <c r="F1237" s="128"/>
      <c r="G1237" s="128"/>
    </row>
    <row r="1238" customHeight="1" spans="1:7">
      <c r="A1238" s="41" t="s">
        <v>1894</v>
      </c>
      <c r="B1238" s="53" t="s">
        <v>1895</v>
      </c>
      <c r="C1238" s="54" t="s">
        <v>74</v>
      </c>
      <c r="D1238" s="42">
        <v>39</v>
      </c>
      <c r="E1238" s="127" t="s">
        <v>58</v>
      </c>
      <c r="F1238" s="144" t="s">
        <v>1875</v>
      </c>
      <c r="G1238" s="144" t="s">
        <v>1876</v>
      </c>
    </row>
    <row r="1239" customHeight="1" spans="1:7">
      <c r="A1239" s="44"/>
      <c r="B1239" s="46" t="s">
        <v>1896</v>
      </c>
      <c r="C1239" s="47" t="s">
        <v>1878</v>
      </c>
      <c r="D1239" s="58">
        <v>74</v>
      </c>
      <c r="E1239" s="128"/>
      <c r="F1239" s="128"/>
      <c r="G1239" s="128"/>
    </row>
    <row r="1240" customHeight="1" spans="1:7">
      <c r="A1240" s="41" t="s">
        <v>1897</v>
      </c>
      <c r="B1240" s="53" t="s">
        <v>1898</v>
      </c>
      <c r="C1240" s="54" t="s">
        <v>74</v>
      </c>
      <c r="D1240" s="42">
        <v>39</v>
      </c>
      <c r="E1240" s="127" t="s">
        <v>58</v>
      </c>
      <c r="F1240" s="144" t="s">
        <v>1875</v>
      </c>
      <c r="G1240" s="144" t="s">
        <v>1876</v>
      </c>
    </row>
    <row r="1241" customHeight="1" spans="1:7">
      <c r="A1241" s="44"/>
      <c r="B1241" s="46" t="s">
        <v>1899</v>
      </c>
      <c r="C1241" s="47" t="s">
        <v>1878</v>
      </c>
      <c r="D1241" s="58">
        <v>74</v>
      </c>
      <c r="E1241" s="128"/>
      <c r="F1241" s="128"/>
      <c r="G1241" s="128"/>
    </row>
    <row r="1242" customHeight="1" spans="1:7">
      <c r="A1242" s="41" t="s">
        <v>1900</v>
      </c>
      <c r="B1242" s="53" t="s">
        <v>1901</v>
      </c>
      <c r="C1242" s="54" t="s">
        <v>74</v>
      </c>
      <c r="D1242" s="42">
        <v>39</v>
      </c>
      <c r="E1242" s="127" t="s">
        <v>58</v>
      </c>
      <c r="F1242" s="144" t="s">
        <v>1875</v>
      </c>
      <c r="G1242" s="144" t="s">
        <v>1876</v>
      </c>
    </row>
    <row r="1243" customHeight="1" spans="1:7">
      <c r="A1243" s="44"/>
      <c r="B1243" s="46" t="s">
        <v>1902</v>
      </c>
      <c r="C1243" s="47" t="s">
        <v>1878</v>
      </c>
      <c r="D1243" s="58">
        <v>74</v>
      </c>
      <c r="E1243" s="128"/>
      <c r="F1243" s="128"/>
      <c r="G1243" s="128"/>
    </row>
    <row r="1244" customHeight="1" spans="1:7">
      <c r="A1244" s="41" t="s">
        <v>1903</v>
      </c>
      <c r="B1244" s="53" t="s">
        <v>1904</v>
      </c>
      <c r="C1244" s="54" t="s">
        <v>74</v>
      </c>
      <c r="D1244" s="42">
        <v>39</v>
      </c>
      <c r="E1244" s="127" t="s">
        <v>58</v>
      </c>
      <c r="F1244" s="144" t="s">
        <v>1875</v>
      </c>
      <c r="G1244" s="144" t="s">
        <v>1876</v>
      </c>
    </row>
    <row r="1245" customHeight="1" spans="1:7">
      <c r="A1245" s="44"/>
      <c r="B1245" s="46" t="s">
        <v>1905</v>
      </c>
      <c r="C1245" s="47" t="s">
        <v>1878</v>
      </c>
      <c r="D1245" s="58">
        <v>74</v>
      </c>
      <c r="E1245" s="128"/>
      <c r="F1245" s="128"/>
      <c r="G1245" s="128"/>
    </row>
    <row r="1246" customHeight="1" spans="1:7">
      <c r="A1246" s="41" t="s">
        <v>1906</v>
      </c>
      <c r="B1246" s="53" t="s">
        <v>1907</v>
      </c>
      <c r="C1246" s="54" t="s">
        <v>74</v>
      </c>
      <c r="D1246" s="42">
        <v>131</v>
      </c>
      <c r="E1246" s="127" t="s">
        <v>58</v>
      </c>
      <c r="F1246" s="144" t="s">
        <v>1875</v>
      </c>
      <c r="G1246" s="144" t="s">
        <v>1876</v>
      </c>
    </row>
    <row r="1247" customHeight="1" spans="1:7">
      <c r="A1247" s="44"/>
      <c r="B1247" s="46" t="s">
        <v>1908</v>
      </c>
      <c r="C1247" s="47" t="s">
        <v>1878</v>
      </c>
      <c r="D1247" s="58">
        <v>249</v>
      </c>
      <c r="E1247" s="128"/>
      <c r="F1247" s="128"/>
      <c r="G1247" s="128"/>
    </row>
    <row r="1248" customHeight="1" spans="1:7">
      <c r="A1248" s="41" t="s">
        <v>1909</v>
      </c>
      <c r="B1248" s="53" t="s">
        <v>1910</v>
      </c>
      <c r="C1248" s="54" t="s">
        <v>74</v>
      </c>
      <c r="D1248" s="42">
        <v>239</v>
      </c>
      <c r="E1248" s="127" t="s">
        <v>58</v>
      </c>
      <c r="F1248" s="144" t="s">
        <v>1875</v>
      </c>
      <c r="G1248" s="144" t="s">
        <v>1876</v>
      </c>
    </row>
    <row r="1249" customHeight="1" spans="1:7">
      <c r="A1249" s="44"/>
      <c r="B1249" s="46" t="s">
        <v>1911</v>
      </c>
      <c r="C1249" s="47" t="s">
        <v>1878</v>
      </c>
      <c r="D1249" s="58">
        <v>389</v>
      </c>
      <c r="E1249" s="128"/>
      <c r="F1249" s="128"/>
      <c r="G1249" s="128"/>
    </row>
    <row r="1250" customHeight="1" spans="1:7">
      <c r="A1250" s="41" t="s">
        <v>1912</v>
      </c>
      <c r="B1250" s="53" t="s">
        <v>1913</v>
      </c>
      <c r="C1250" s="54" t="s">
        <v>74</v>
      </c>
      <c r="D1250" s="42">
        <v>239</v>
      </c>
      <c r="E1250" s="127" t="s">
        <v>58</v>
      </c>
      <c r="F1250" s="144" t="s">
        <v>1875</v>
      </c>
      <c r="G1250" s="144" t="s">
        <v>1876</v>
      </c>
    </row>
    <row r="1251" customHeight="1" spans="1:7">
      <c r="A1251" s="44"/>
      <c r="B1251" s="46" t="s">
        <v>1914</v>
      </c>
      <c r="C1251" s="47" t="s">
        <v>1878</v>
      </c>
      <c r="D1251" s="58">
        <v>389</v>
      </c>
      <c r="E1251" s="128"/>
      <c r="F1251" s="128"/>
      <c r="G1251" s="128"/>
    </row>
    <row r="1252" customHeight="1" spans="1:7">
      <c r="A1252" s="41" t="s">
        <v>1915</v>
      </c>
      <c r="B1252" s="53" t="s">
        <v>1916</v>
      </c>
      <c r="C1252" s="54" t="s">
        <v>74</v>
      </c>
      <c r="D1252" s="42">
        <v>209</v>
      </c>
      <c r="E1252" s="127" t="s">
        <v>58</v>
      </c>
      <c r="F1252" s="144" t="s">
        <v>1875</v>
      </c>
      <c r="G1252" s="144" t="s">
        <v>1876</v>
      </c>
    </row>
    <row r="1253" customHeight="1" spans="1:7">
      <c r="A1253" s="44"/>
      <c r="B1253" s="46" t="s">
        <v>1917</v>
      </c>
      <c r="C1253" s="47" t="s">
        <v>1878</v>
      </c>
      <c r="D1253" s="58">
        <v>349</v>
      </c>
      <c r="E1253" s="128"/>
      <c r="F1253" s="128"/>
      <c r="G1253" s="128"/>
    </row>
    <row r="1254" customHeight="1" spans="1:7">
      <c r="A1254" s="41" t="s">
        <v>1918</v>
      </c>
      <c r="B1254" s="53" t="s">
        <v>1919</v>
      </c>
      <c r="C1254" s="54" t="s">
        <v>74</v>
      </c>
      <c r="D1254" s="42">
        <v>39</v>
      </c>
      <c r="E1254" s="127" t="s">
        <v>58</v>
      </c>
      <c r="F1254" s="144" t="s">
        <v>1875</v>
      </c>
      <c r="G1254" s="144" t="s">
        <v>1876</v>
      </c>
    </row>
    <row r="1255" customHeight="1" spans="1:7">
      <c r="A1255" s="44"/>
      <c r="B1255" s="46" t="s">
        <v>1920</v>
      </c>
      <c r="C1255" s="47" t="s">
        <v>1878</v>
      </c>
      <c r="D1255" s="58">
        <v>74</v>
      </c>
      <c r="E1255" s="128"/>
      <c r="F1255" s="128"/>
      <c r="G1255" s="128"/>
    </row>
    <row r="1256" customHeight="1" spans="1:7">
      <c r="A1256" s="41" t="s">
        <v>1921</v>
      </c>
      <c r="B1256" s="53" t="s">
        <v>1922</v>
      </c>
      <c r="C1256" s="54" t="s">
        <v>74</v>
      </c>
      <c r="D1256" s="42">
        <v>39</v>
      </c>
      <c r="E1256" s="127" t="s">
        <v>58</v>
      </c>
      <c r="F1256" s="144" t="s">
        <v>1875</v>
      </c>
      <c r="G1256" s="144" t="s">
        <v>1876</v>
      </c>
    </row>
    <row r="1257" customHeight="1" spans="1:7">
      <c r="A1257" s="44"/>
      <c r="B1257" s="46" t="s">
        <v>1923</v>
      </c>
      <c r="C1257" s="47" t="s">
        <v>1878</v>
      </c>
      <c r="D1257" s="58">
        <v>74</v>
      </c>
      <c r="E1257" s="128"/>
      <c r="F1257" s="128"/>
      <c r="G1257" s="128"/>
    </row>
    <row r="1258" customHeight="1" spans="1:7">
      <c r="A1258" s="41" t="s">
        <v>1924</v>
      </c>
      <c r="B1258" s="53" t="s">
        <v>1925</v>
      </c>
      <c r="C1258" s="54" t="s">
        <v>74</v>
      </c>
      <c r="D1258" s="42">
        <v>171</v>
      </c>
      <c r="E1258" s="127" t="s">
        <v>58</v>
      </c>
      <c r="F1258" s="144" t="s">
        <v>1875</v>
      </c>
      <c r="G1258" s="144" t="s">
        <v>1876</v>
      </c>
    </row>
    <row r="1259" customHeight="1" spans="1:7">
      <c r="A1259" s="44"/>
      <c r="B1259" s="46" t="s">
        <v>1926</v>
      </c>
      <c r="C1259" s="47" t="s">
        <v>1878</v>
      </c>
      <c r="D1259" s="58">
        <v>298</v>
      </c>
      <c r="E1259" s="128"/>
      <c r="F1259" s="128"/>
      <c r="G1259" s="128"/>
    </row>
    <row r="1260" customHeight="1" spans="1:7">
      <c r="A1260" s="41" t="s">
        <v>1927</v>
      </c>
      <c r="B1260" s="53" t="s">
        <v>1928</v>
      </c>
      <c r="C1260" s="54" t="s">
        <v>1929</v>
      </c>
      <c r="D1260" s="42">
        <v>71</v>
      </c>
      <c r="E1260" s="127" t="s">
        <v>58</v>
      </c>
      <c r="F1260" s="144" t="s">
        <v>1875</v>
      </c>
      <c r="G1260" s="144" t="s">
        <v>1876</v>
      </c>
    </row>
    <row r="1261" customHeight="1" spans="1:7">
      <c r="A1261" s="44"/>
      <c r="B1261" s="46" t="s">
        <v>1930</v>
      </c>
      <c r="C1261" s="47" t="s">
        <v>1535</v>
      </c>
      <c r="D1261" s="58">
        <v>131</v>
      </c>
      <c r="E1261" s="128"/>
      <c r="F1261" s="128"/>
      <c r="G1261" s="128"/>
    </row>
    <row r="1262" customHeight="1" spans="1:7">
      <c r="A1262" s="41" t="s">
        <v>1931</v>
      </c>
      <c r="B1262" s="53" t="s">
        <v>1932</v>
      </c>
      <c r="C1262" s="54" t="s">
        <v>74</v>
      </c>
      <c r="D1262" s="42">
        <v>141</v>
      </c>
      <c r="E1262" s="127" t="s">
        <v>58</v>
      </c>
      <c r="F1262" s="144" t="s">
        <v>1875</v>
      </c>
      <c r="G1262" s="144" t="s">
        <v>1876</v>
      </c>
    </row>
    <row r="1263" customHeight="1" spans="1:7">
      <c r="A1263" s="44"/>
      <c r="B1263" s="46" t="s">
        <v>1933</v>
      </c>
      <c r="C1263" s="47" t="s">
        <v>1878</v>
      </c>
      <c r="D1263" s="58">
        <v>265</v>
      </c>
      <c r="E1263" s="128"/>
      <c r="F1263" s="128"/>
      <c r="G1263" s="128"/>
    </row>
    <row r="1264" customHeight="1" spans="1:7">
      <c r="A1264" s="41" t="s">
        <v>1934</v>
      </c>
      <c r="B1264" s="53" t="s">
        <v>1935</v>
      </c>
      <c r="C1264" s="54" t="s">
        <v>1929</v>
      </c>
      <c r="D1264" s="42">
        <v>289</v>
      </c>
      <c r="E1264" s="127" t="s">
        <v>58</v>
      </c>
      <c r="F1264" s="144" t="s">
        <v>1875</v>
      </c>
      <c r="G1264" s="144" t="s">
        <v>1876</v>
      </c>
    </row>
    <row r="1265" customHeight="1" spans="1:7">
      <c r="A1265" s="44"/>
      <c r="B1265" s="46" t="s">
        <v>1936</v>
      </c>
      <c r="C1265" s="47" t="s">
        <v>1535</v>
      </c>
      <c r="D1265" s="58">
        <v>439</v>
      </c>
      <c r="E1265" s="128"/>
      <c r="F1265" s="128"/>
      <c r="G1265" s="128"/>
    </row>
    <row r="1266" customHeight="1" spans="1:7">
      <c r="A1266" s="41" t="s">
        <v>1937</v>
      </c>
      <c r="B1266" s="53" t="s">
        <v>1938</v>
      </c>
      <c r="C1266" s="54" t="s">
        <v>76</v>
      </c>
      <c r="D1266" s="42">
        <v>171</v>
      </c>
      <c r="E1266" s="127" t="s">
        <v>58</v>
      </c>
      <c r="F1266" s="144" t="s">
        <v>1875</v>
      </c>
      <c r="G1266" s="144" t="s">
        <v>1876</v>
      </c>
    </row>
    <row r="1267" customHeight="1" spans="1:7">
      <c r="A1267" s="44"/>
      <c r="B1267" s="46" t="s">
        <v>1939</v>
      </c>
      <c r="C1267" s="47" t="s">
        <v>1940</v>
      </c>
      <c r="D1267" s="58">
        <v>378</v>
      </c>
      <c r="E1267" s="128"/>
      <c r="F1267" s="128"/>
      <c r="G1267" s="128"/>
    </row>
    <row r="1268" customHeight="1" spans="1:7">
      <c r="A1268" s="113"/>
      <c r="B1268" s="39"/>
      <c r="C1268" s="40"/>
      <c r="D1268" s="10"/>
      <c r="E1268" s="125"/>
      <c r="F1268" s="125"/>
      <c r="G1268" s="127"/>
    </row>
    <row r="1269" ht="22.5" customHeight="1" spans="1:7">
      <c r="A1269" s="13" t="s">
        <v>1941</v>
      </c>
      <c r="B1269" s="13"/>
      <c r="C1269" s="13"/>
      <c r="D1269" s="13"/>
      <c r="E1269" s="13"/>
      <c r="F1269" s="13"/>
      <c r="G1269" s="13"/>
    </row>
    <row r="1270" customHeight="1" spans="1:8">
      <c r="A1270" s="27" t="s">
        <v>1942</v>
      </c>
      <c r="B1270" s="28" t="s">
        <v>1943</v>
      </c>
      <c r="C1270" s="94" t="s">
        <v>1944</v>
      </c>
      <c r="D1270" s="114">
        <v>39</v>
      </c>
      <c r="E1270" s="130" t="s">
        <v>13</v>
      </c>
      <c r="F1270" s="130" t="s">
        <v>958</v>
      </c>
      <c r="G1270" s="130" t="s">
        <v>15</v>
      </c>
      <c r="H1270" s="55"/>
    </row>
    <row r="1271" customHeight="1" spans="1:8">
      <c r="A1271" s="27" t="s">
        <v>1945</v>
      </c>
      <c r="B1271" s="28" t="s">
        <v>1946</v>
      </c>
      <c r="C1271" s="94" t="s">
        <v>1929</v>
      </c>
      <c r="D1271" s="114">
        <v>72</v>
      </c>
      <c r="E1271" s="130" t="s">
        <v>13</v>
      </c>
      <c r="F1271" s="130" t="s">
        <v>14</v>
      </c>
      <c r="G1271" s="130" t="s">
        <v>15</v>
      </c>
      <c r="H1271" s="55"/>
    </row>
    <row r="1272" customHeight="1" spans="1:8">
      <c r="A1272" s="27" t="s">
        <v>1947</v>
      </c>
      <c r="B1272" s="28" t="s">
        <v>1948</v>
      </c>
      <c r="C1272" s="94" t="s">
        <v>67</v>
      </c>
      <c r="D1272" s="114">
        <v>59</v>
      </c>
      <c r="E1272" s="130" t="s">
        <v>13</v>
      </c>
      <c r="F1272" s="130" t="s">
        <v>958</v>
      </c>
      <c r="G1272" s="130" t="s">
        <v>15</v>
      </c>
      <c r="H1272" s="55"/>
    </row>
    <row r="1273" customHeight="1" spans="1:8">
      <c r="A1273" s="27" t="s">
        <v>1949</v>
      </c>
      <c r="B1273" s="28" t="s">
        <v>1950</v>
      </c>
      <c r="C1273" s="94" t="s">
        <v>71</v>
      </c>
      <c r="D1273" s="114">
        <v>56</v>
      </c>
      <c r="E1273" s="130" t="s">
        <v>13</v>
      </c>
      <c r="F1273" s="130" t="s">
        <v>14</v>
      </c>
      <c r="G1273" s="130" t="s">
        <v>15</v>
      </c>
      <c r="H1273" s="55"/>
    </row>
    <row r="1274" customHeight="1" spans="1:8">
      <c r="A1274" s="27" t="s">
        <v>1951</v>
      </c>
      <c r="B1274" s="28" t="s">
        <v>1952</v>
      </c>
      <c r="C1274" s="94" t="s">
        <v>1929</v>
      </c>
      <c r="D1274" s="114">
        <v>51</v>
      </c>
      <c r="E1274" s="130" t="s">
        <v>13</v>
      </c>
      <c r="F1274" s="130" t="s">
        <v>958</v>
      </c>
      <c r="G1274" s="130" t="s">
        <v>15</v>
      </c>
      <c r="H1274" s="55"/>
    </row>
    <row r="1275" customHeight="1" spans="1:8">
      <c r="A1275" s="27" t="s">
        <v>1953</v>
      </c>
      <c r="B1275" s="28" t="s">
        <v>1954</v>
      </c>
      <c r="C1275" s="94" t="s">
        <v>67</v>
      </c>
      <c r="D1275" s="114">
        <v>39</v>
      </c>
      <c r="E1275" s="130" t="s">
        <v>13</v>
      </c>
      <c r="F1275" s="130" t="s">
        <v>958</v>
      </c>
      <c r="G1275" s="130" t="s">
        <v>15</v>
      </c>
      <c r="H1275" s="55"/>
    </row>
    <row r="1276" customHeight="1" spans="1:8">
      <c r="A1276" s="41" t="s">
        <v>1955</v>
      </c>
      <c r="B1276" s="53" t="s">
        <v>1956</v>
      </c>
      <c r="C1276" s="54" t="s">
        <v>67</v>
      </c>
      <c r="D1276" s="42">
        <v>29</v>
      </c>
      <c r="E1276" s="135" t="s">
        <v>13</v>
      </c>
      <c r="F1276" s="135" t="s">
        <v>958</v>
      </c>
      <c r="G1276" s="135" t="s">
        <v>15</v>
      </c>
      <c r="H1276" s="55"/>
    </row>
    <row r="1277" customHeight="1" spans="1:8">
      <c r="A1277" s="44"/>
      <c r="B1277" s="46" t="s">
        <v>1957</v>
      </c>
      <c r="C1277" s="47" t="s">
        <v>1929</v>
      </c>
      <c r="D1277" s="58">
        <v>89</v>
      </c>
      <c r="E1277" s="128"/>
      <c r="F1277" s="128"/>
      <c r="G1277" s="128"/>
      <c r="H1277" s="55"/>
    </row>
    <row r="1278" customHeight="1" spans="1:8">
      <c r="A1278" s="41" t="s">
        <v>1958</v>
      </c>
      <c r="B1278" s="53" t="s">
        <v>1959</v>
      </c>
      <c r="C1278" s="54" t="s">
        <v>1177</v>
      </c>
      <c r="D1278" s="42">
        <v>123</v>
      </c>
      <c r="E1278" s="135" t="s">
        <v>13</v>
      </c>
      <c r="F1278" s="135" t="s">
        <v>958</v>
      </c>
      <c r="G1278" s="135" t="s">
        <v>15</v>
      </c>
      <c r="H1278" s="55"/>
    </row>
    <row r="1279" customHeight="1" spans="1:8">
      <c r="A1279" s="44"/>
      <c r="B1279" s="46" t="s">
        <v>1960</v>
      </c>
      <c r="C1279" s="47" t="s">
        <v>1878</v>
      </c>
      <c r="D1279" s="58">
        <v>454</v>
      </c>
      <c r="E1279" s="128"/>
      <c r="F1279" s="128"/>
      <c r="G1279" s="128"/>
      <c r="H1279" s="55"/>
    </row>
    <row r="1280" customHeight="1" spans="1:8">
      <c r="A1280" s="41" t="s">
        <v>1961</v>
      </c>
      <c r="B1280" s="53" t="s">
        <v>1962</v>
      </c>
      <c r="C1280" s="54" t="s">
        <v>1385</v>
      </c>
      <c r="D1280" s="42">
        <v>148</v>
      </c>
      <c r="E1280" s="135" t="s">
        <v>13</v>
      </c>
      <c r="F1280" s="135" t="s">
        <v>958</v>
      </c>
      <c r="G1280" s="135" t="s">
        <v>15</v>
      </c>
      <c r="H1280" s="55"/>
    </row>
    <row r="1281" customHeight="1" spans="1:8">
      <c r="A1281" s="44"/>
      <c r="B1281" s="46" t="s">
        <v>1963</v>
      </c>
      <c r="C1281" s="47" t="s">
        <v>1964</v>
      </c>
      <c r="D1281" s="58">
        <v>298</v>
      </c>
      <c r="E1281" s="128"/>
      <c r="F1281" s="128"/>
      <c r="G1281" s="128"/>
      <c r="H1281" s="55"/>
    </row>
    <row r="1282" customHeight="1" spans="1:8">
      <c r="A1282" s="41" t="s">
        <v>1965</v>
      </c>
      <c r="B1282" s="53" t="s">
        <v>1966</v>
      </c>
      <c r="C1282" s="54" t="s">
        <v>1177</v>
      </c>
      <c r="D1282" s="42">
        <v>356</v>
      </c>
      <c r="E1282" s="135" t="s">
        <v>13</v>
      </c>
      <c r="F1282" s="135" t="s">
        <v>958</v>
      </c>
      <c r="G1282" s="135" t="s">
        <v>15</v>
      </c>
      <c r="H1282" s="55"/>
    </row>
    <row r="1283" customHeight="1" spans="1:8">
      <c r="A1283" s="44"/>
      <c r="B1283" s="46" t="s">
        <v>1967</v>
      </c>
      <c r="C1283" s="47" t="s">
        <v>1878</v>
      </c>
      <c r="D1283" s="58">
        <v>1314</v>
      </c>
      <c r="E1283" s="128"/>
      <c r="F1283" s="128"/>
      <c r="G1283" s="128"/>
      <c r="H1283" s="55"/>
    </row>
    <row r="1284" customHeight="1" spans="1:8">
      <c r="A1284" s="41" t="s">
        <v>1968</v>
      </c>
      <c r="B1284" s="53" t="s">
        <v>1969</v>
      </c>
      <c r="C1284" s="54" t="s">
        <v>71</v>
      </c>
      <c r="D1284" s="42">
        <v>119</v>
      </c>
      <c r="E1284" s="135" t="s">
        <v>13</v>
      </c>
      <c r="F1284" s="135" t="s">
        <v>958</v>
      </c>
      <c r="G1284" s="135" t="s">
        <v>15</v>
      </c>
      <c r="H1284" s="55"/>
    </row>
    <row r="1285" customHeight="1" spans="1:8">
      <c r="A1285" s="44"/>
      <c r="B1285" s="46" t="s">
        <v>1970</v>
      </c>
      <c r="C1285" s="47" t="s">
        <v>67</v>
      </c>
      <c r="D1285" s="58">
        <v>498</v>
      </c>
      <c r="E1285" s="128"/>
      <c r="F1285" s="128"/>
      <c r="G1285" s="128"/>
      <c r="H1285" s="55"/>
    </row>
    <row r="1286" customHeight="1" spans="1:8">
      <c r="A1286" s="41" t="s">
        <v>1971</v>
      </c>
      <c r="B1286" s="53" t="s">
        <v>1972</v>
      </c>
      <c r="C1286" s="54" t="s">
        <v>1177</v>
      </c>
      <c r="D1286" s="42">
        <v>98</v>
      </c>
      <c r="E1286" s="135" t="s">
        <v>13</v>
      </c>
      <c r="F1286" s="135" t="s">
        <v>958</v>
      </c>
      <c r="G1286" s="135" t="s">
        <v>15</v>
      </c>
      <c r="H1286" s="55"/>
    </row>
    <row r="1287" customHeight="1" spans="1:8">
      <c r="A1287" s="44"/>
      <c r="B1287" s="46" t="s">
        <v>1973</v>
      </c>
      <c r="C1287" s="47" t="s">
        <v>1878</v>
      </c>
      <c r="D1287" s="58">
        <v>363</v>
      </c>
      <c r="E1287" s="128"/>
      <c r="F1287" s="128"/>
      <c r="G1287" s="128"/>
      <c r="H1287" s="55"/>
    </row>
    <row r="1288" customHeight="1" spans="1:7">
      <c r="A1288" s="113"/>
      <c r="B1288" s="39"/>
      <c r="C1288" s="40"/>
      <c r="D1288" s="10"/>
      <c r="E1288" s="125"/>
      <c r="F1288" s="125"/>
      <c r="G1288" s="125"/>
    </row>
    <row r="1289" ht="22.5" customHeight="1" spans="1:7">
      <c r="A1289" s="13" t="s">
        <v>1974</v>
      </c>
      <c r="B1289" s="13"/>
      <c r="C1289" s="13"/>
      <c r="D1289" s="13"/>
      <c r="E1289" s="13"/>
      <c r="F1289" s="13"/>
      <c r="G1289" s="13"/>
    </row>
    <row r="1290" ht="15.75" customHeight="1" spans="1:7">
      <c r="A1290" s="14" t="s">
        <v>1975</v>
      </c>
      <c r="B1290" s="14"/>
      <c r="C1290" s="14"/>
      <c r="D1290" s="14"/>
      <c r="E1290" s="14"/>
      <c r="F1290" s="14"/>
      <c r="G1290" s="14"/>
    </row>
    <row r="1291" customHeight="1" spans="1:7">
      <c r="A1291" s="15" t="s">
        <v>1976</v>
      </c>
      <c r="B1291" s="16" t="s">
        <v>1977</v>
      </c>
      <c r="C1291" s="17" t="s">
        <v>76</v>
      </c>
      <c r="D1291" s="19">
        <v>16</v>
      </c>
      <c r="E1291" s="127" t="s">
        <v>1034</v>
      </c>
      <c r="F1291" s="127" t="s">
        <v>995</v>
      </c>
      <c r="G1291" s="127" t="s">
        <v>15</v>
      </c>
    </row>
    <row r="1292" customHeight="1" spans="1:7">
      <c r="A1292" s="15"/>
      <c r="B1292" s="16" t="s">
        <v>1978</v>
      </c>
      <c r="C1292" s="17" t="s">
        <v>1979</v>
      </c>
      <c r="D1292" s="19">
        <v>21</v>
      </c>
      <c r="E1292" s="127"/>
      <c r="F1292" s="127"/>
      <c r="G1292" s="127"/>
    </row>
    <row r="1293" customHeight="1" spans="1:7">
      <c r="A1293" s="20"/>
      <c r="B1293" s="21" t="s">
        <v>1980</v>
      </c>
      <c r="C1293" s="22" t="s">
        <v>1981</v>
      </c>
      <c r="D1293" s="23">
        <v>34</v>
      </c>
      <c r="E1293" s="128"/>
      <c r="F1293" s="128"/>
      <c r="G1293" s="128"/>
    </row>
    <row r="1294" customHeight="1" spans="1:7">
      <c r="A1294" s="25" t="s">
        <v>1982</v>
      </c>
      <c r="B1294" s="88" t="s">
        <v>1983</v>
      </c>
      <c r="C1294" s="89" t="s">
        <v>1984</v>
      </c>
      <c r="D1294" s="109">
        <v>45</v>
      </c>
      <c r="E1294" s="135" t="s">
        <v>1034</v>
      </c>
      <c r="F1294" s="148" t="s">
        <v>1043</v>
      </c>
      <c r="G1294" s="135" t="s">
        <v>15</v>
      </c>
    </row>
    <row r="1295" customHeight="1" spans="1:7">
      <c r="A1295" s="15"/>
      <c r="B1295" s="16" t="s">
        <v>1985</v>
      </c>
      <c r="C1295" s="17" t="s">
        <v>1986</v>
      </c>
      <c r="D1295" s="19">
        <v>79</v>
      </c>
      <c r="E1295" s="127"/>
      <c r="F1295" s="127"/>
      <c r="G1295" s="127"/>
    </row>
    <row r="1296" customHeight="1" spans="1:7">
      <c r="A1296" s="15"/>
      <c r="B1296" s="16" t="s">
        <v>1987</v>
      </c>
      <c r="C1296" s="17" t="s">
        <v>1988</v>
      </c>
      <c r="D1296" s="19">
        <v>159</v>
      </c>
      <c r="E1296" s="127"/>
      <c r="F1296" s="127"/>
      <c r="G1296" s="127"/>
    </row>
    <row r="1297" customHeight="1" spans="1:7">
      <c r="A1297" s="20"/>
      <c r="B1297" s="21" t="s">
        <v>1989</v>
      </c>
      <c r="C1297" s="22" t="s">
        <v>1990</v>
      </c>
      <c r="D1297" s="23">
        <v>286</v>
      </c>
      <c r="E1297" s="128"/>
      <c r="F1297" s="128"/>
      <c r="G1297" s="128"/>
    </row>
    <row r="1298" customHeight="1" spans="1:7">
      <c r="A1298" s="25" t="s">
        <v>1991</v>
      </c>
      <c r="B1298" s="88" t="s">
        <v>1992</v>
      </c>
      <c r="C1298" s="89" t="s">
        <v>1993</v>
      </c>
      <c r="D1298" s="109">
        <v>36</v>
      </c>
      <c r="E1298" s="135" t="s">
        <v>1034</v>
      </c>
      <c r="F1298" s="148" t="s">
        <v>1043</v>
      </c>
      <c r="G1298" s="135" t="s">
        <v>15</v>
      </c>
    </row>
    <row r="1299" customHeight="1" spans="1:7">
      <c r="A1299" s="15"/>
      <c r="B1299" s="16" t="s">
        <v>1994</v>
      </c>
      <c r="C1299" s="17" t="s">
        <v>1995</v>
      </c>
      <c r="D1299" s="19">
        <v>61</v>
      </c>
      <c r="E1299" s="127"/>
      <c r="F1299" s="127"/>
      <c r="G1299" s="127"/>
    </row>
    <row r="1300" customHeight="1" spans="1:7">
      <c r="A1300" s="20"/>
      <c r="B1300" s="21" t="s">
        <v>1996</v>
      </c>
      <c r="C1300" s="22" t="s">
        <v>1997</v>
      </c>
      <c r="D1300" s="23">
        <v>99</v>
      </c>
      <c r="E1300" s="128"/>
      <c r="F1300" s="128"/>
      <c r="G1300" s="128"/>
    </row>
    <row r="1301" customHeight="1" spans="1:7">
      <c r="A1301" s="25" t="s">
        <v>1998</v>
      </c>
      <c r="B1301" s="88" t="s">
        <v>1999</v>
      </c>
      <c r="C1301" s="89" t="s">
        <v>1984</v>
      </c>
      <c r="D1301" s="109">
        <v>45</v>
      </c>
      <c r="E1301" s="135" t="s">
        <v>1034</v>
      </c>
      <c r="F1301" s="148" t="s">
        <v>1043</v>
      </c>
      <c r="G1301" s="135" t="s">
        <v>15</v>
      </c>
    </row>
    <row r="1302" customHeight="1" spans="1:7">
      <c r="A1302" s="15"/>
      <c r="B1302" s="16" t="s">
        <v>2000</v>
      </c>
      <c r="C1302" s="17" t="s">
        <v>1986</v>
      </c>
      <c r="D1302" s="19">
        <v>79</v>
      </c>
      <c r="E1302" s="127"/>
      <c r="F1302" s="127"/>
      <c r="G1302" s="127"/>
    </row>
    <row r="1303" customHeight="1" spans="1:7">
      <c r="A1303" s="15"/>
      <c r="B1303" s="16" t="s">
        <v>2001</v>
      </c>
      <c r="C1303" s="17" t="s">
        <v>1988</v>
      </c>
      <c r="D1303" s="19">
        <v>159</v>
      </c>
      <c r="E1303" s="127"/>
      <c r="F1303" s="127"/>
      <c r="G1303" s="127"/>
    </row>
    <row r="1304" customHeight="1" spans="1:7">
      <c r="A1304" s="20"/>
      <c r="B1304" s="21" t="s">
        <v>2002</v>
      </c>
      <c r="C1304" s="22" t="s">
        <v>1990</v>
      </c>
      <c r="D1304" s="23">
        <v>286</v>
      </c>
      <c r="E1304" s="128"/>
      <c r="F1304" s="128"/>
      <c r="G1304" s="128"/>
    </row>
    <row r="1305" customHeight="1" spans="1:7">
      <c r="A1305" s="25" t="s">
        <v>2003</v>
      </c>
      <c r="B1305" s="88" t="s">
        <v>2004</v>
      </c>
      <c r="C1305" s="89" t="s">
        <v>1993</v>
      </c>
      <c r="D1305" s="109">
        <v>36</v>
      </c>
      <c r="E1305" s="135" t="s">
        <v>1034</v>
      </c>
      <c r="F1305" s="148" t="s">
        <v>1043</v>
      </c>
      <c r="G1305" s="135" t="s">
        <v>15</v>
      </c>
    </row>
    <row r="1306" customHeight="1" spans="1:7">
      <c r="A1306" s="15"/>
      <c r="B1306" s="16" t="s">
        <v>2005</v>
      </c>
      <c r="C1306" s="17" t="s">
        <v>1995</v>
      </c>
      <c r="D1306" s="19">
        <v>61</v>
      </c>
      <c r="E1306" s="127"/>
      <c r="F1306" s="127"/>
      <c r="G1306" s="127"/>
    </row>
    <row r="1307" customHeight="1" spans="1:7">
      <c r="A1307" s="20"/>
      <c r="B1307" s="21" t="s">
        <v>2006</v>
      </c>
      <c r="C1307" s="22" t="s">
        <v>1997</v>
      </c>
      <c r="D1307" s="23">
        <v>99</v>
      </c>
      <c r="E1307" s="128"/>
      <c r="F1307" s="128"/>
      <c r="G1307" s="128"/>
    </row>
    <row r="1308" customHeight="1" spans="1:7">
      <c r="A1308" s="25" t="s">
        <v>2007</v>
      </c>
      <c r="B1308" s="88" t="s">
        <v>2008</v>
      </c>
      <c r="C1308" s="89" t="s">
        <v>1984</v>
      </c>
      <c r="D1308" s="109">
        <v>49</v>
      </c>
      <c r="E1308" s="135" t="s">
        <v>1034</v>
      </c>
      <c r="F1308" s="148" t="s">
        <v>1043</v>
      </c>
      <c r="G1308" s="135" t="s">
        <v>15</v>
      </c>
    </row>
    <row r="1309" customHeight="1" spans="1:7">
      <c r="A1309" s="15"/>
      <c r="B1309" s="16" t="s">
        <v>2009</v>
      </c>
      <c r="C1309" s="17" t="s">
        <v>1986</v>
      </c>
      <c r="D1309" s="19">
        <v>88</v>
      </c>
      <c r="E1309" s="127"/>
      <c r="F1309" s="127"/>
      <c r="G1309" s="127"/>
    </row>
    <row r="1310" customHeight="1" spans="1:7">
      <c r="A1310" s="15"/>
      <c r="B1310" s="16" t="s">
        <v>2010</v>
      </c>
      <c r="C1310" s="17" t="s">
        <v>1988</v>
      </c>
      <c r="D1310" s="19">
        <v>198</v>
      </c>
      <c r="E1310" s="127"/>
      <c r="F1310" s="127"/>
      <c r="G1310" s="127"/>
    </row>
    <row r="1311" customHeight="1" spans="1:7">
      <c r="A1311" s="20"/>
      <c r="B1311" s="21" t="s">
        <v>2011</v>
      </c>
      <c r="C1311" s="22" t="s">
        <v>1990</v>
      </c>
      <c r="D1311" s="23">
        <v>356</v>
      </c>
      <c r="E1311" s="128"/>
      <c r="F1311" s="128"/>
      <c r="G1311" s="128"/>
    </row>
    <row r="1312" customHeight="1" spans="1:7">
      <c r="A1312" s="25" t="s">
        <v>2012</v>
      </c>
      <c r="B1312" s="88" t="s">
        <v>2013</v>
      </c>
      <c r="C1312" s="89" t="s">
        <v>1993</v>
      </c>
      <c r="D1312" s="109">
        <v>38</v>
      </c>
      <c r="E1312" s="135" t="s">
        <v>1034</v>
      </c>
      <c r="F1312" s="148" t="s">
        <v>1043</v>
      </c>
      <c r="G1312" s="135" t="s">
        <v>15</v>
      </c>
    </row>
    <row r="1313" customHeight="1" spans="1:7">
      <c r="A1313" s="20"/>
      <c r="B1313" s="21" t="s">
        <v>2014</v>
      </c>
      <c r="C1313" s="22" t="s">
        <v>1995</v>
      </c>
      <c r="D1313" s="23">
        <v>64</v>
      </c>
      <c r="E1313" s="128"/>
      <c r="F1313" s="128"/>
      <c r="G1313" s="128"/>
    </row>
    <row r="1314" customHeight="1" spans="1:7">
      <c r="A1314" s="27" t="s">
        <v>2015</v>
      </c>
      <c r="B1314" s="21" t="s">
        <v>2016</v>
      </c>
      <c r="C1314" s="94" t="s">
        <v>2017</v>
      </c>
      <c r="D1314" s="114">
        <v>149</v>
      </c>
      <c r="E1314" s="130" t="s">
        <v>994</v>
      </c>
      <c r="F1314" s="130" t="s">
        <v>995</v>
      </c>
      <c r="G1314" s="130" t="s">
        <v>15</v>
      </c>
    </row>
    <row r="1315" customHeight="1" spans="1:7">
      <c r="A1315" s="27" t="s">
        <v>2018</v>
      </c>
      <c r="B1315" s="28" t="s">
        <v>2019</v>
      </c>
      <c r="C1315" s="94" t="s">
        <v>1995</v>
      </c>
      <c r="D1315" s="114">
        <v>49</v>
      </c>
      <c r="E1315" s="130" t="s">
        <v>994</v>
      </c>
      <c r="F1315" s="130" t="s">
        <v>995</v>
      </c>
      <c r="G1315" s="130" t="s">
        <v>15</v>
      </c>
    </row>
    <row r="1316" customHeight="1" spans="1:7">
      <c r="A1316" s="25" t="s">
        <v>2020</v>
      </c>
      <c r="B1316" s="88" t="s">
        <v>2021</v>
      </c>
      <c r="C1316" s="89" t="s">
        <v>2022</v>
      </c>
      <c r="D1316" s="109">
        <v>28</v>
      </c>
      <c r="E1316" s="135" t="s">
        <v>1034</v>
      </c>
      <c r="F1316" s="135" t="s">
        <v>1043</v>
      </c>
      <c r="G1316" s="135" t="s">
        <v>15</v>
      </c>
    </row>
    <row r="1317" customHeight="1" spans="1:7">
      <c r="A1317" s="15"/>
      <c r="B1317" s="16" t="s">
        <v>2023</v>
      </c>
      <c r="C1317" s="17" t="s">
        <v>2024</v>
      </c>
      <c r="D1317" s="19">
        <v>49</v>
      </c>
      <c r="E1317" s="127"/>
      <c r="F1317" s="127"/>
      <c r="G1317" s="127"/>
    </row>
    <row r="1318" customHeight="1" spans="1:7">
      <c r="A1318" s="15"/>
      <c r="B1318" s="16" t="s">
        <v>2025</v>
      </c>
      <c r="C1318" s="17" t="s">
        <v>2026</v>
      </c>
      <c r="D1318" s="19">
        <v>120</v>
      </c>
      <c r="E1318" s="127"/>
      <c r="F1318" s="127"/>
      <c r="G1318" s="127"/>
    </row>
    <row r="1319" customHeight="1" spans="1:7">
      <c r="A1319" s="20"/>
      <c r="B1319" s="21" t="s">
        <v>2027</v>
      </c>
      <c r="C1319" s="22" t="s">
        <v>2028</v>
      </c>
      <c r="D1319" s="23">
        <v>209</v>
      </c>
      <c r="E1319" s="128"/>
      <c r="F1319" s="128"/>
      <c r="G1319" s="128"/>
    </row>
    <row r="1320" customHeight="1" spans="1:7">
      <c r="A1320" s="25" t="s">
        <v>2029</v>
      </c>
      <c r="B1320" s="88" t="s">
        <v>2030</v>
      </c>
      <c r="C1320" s="89" t="s">
        <v>2031</v>
      </c>
      <c r="D1320" s="109">
        <v>45</v>
      </c>
      <c r="E1320" s="135" t="s">
        <v>1034</v>
      </c>
      <c r="F1320" s="135" t="s">
        <v>1043</v>
      </c>
      <c r="G1320" s="135" t="s">
        <v>15</v>
      </c>
    </row>
    <row r="1321" customHeight="1" spans="1:7">
      <c r="A1321" s="15"/>
      <c r="B1321" s="16" t="s">
        <v>2032</v>
      </c>
      <c r="C1321" s="17" t="s">
        <v>2024</v>
      </c>
      <c r="D1321" s="19">
        <v>78</v>
      </c>
      <c r="E1321" s="127"/>
      <c r="F1321" s="127"/>
      <c r="G1321" s="127"/>
    </row>
    <row r="1322" customHeight="1" spans="1:7">
      <c r="A1322" s="15"/>
      <c r="B1322" s="16" t="s">
        <v>2033</v>
      </c>
      <c r="C1322" s="17" t="s">
        <v>2026</v>
      </c>
      <c r="D1322" s="19">
        <v>170</v>
      </c>
      <c r="E1322" s="127"/>
      <c r="F1322" s="127"/>
      <c r="G1322" s="127"/>
    </row>
    <row r="1323" customHeight="1" spans="1:7">
      <c r="A1323" s="20"/>
      <c r="B1323" s="21" t="s">
        <v>2034</v>
      </c>
      <c r="C1323" s="22" t="s">
        <v>2035</v>
      </c>
      <c r="D1323" s="23">
        <v>298</v>
      </c>
      <c r="E1323" s="128"/>
      <c r="F1323" s="128"/>
      <c r="G1323" s="128"/>
    </row>
    <row r="1324" customHeight="1" spans="1:7">
      <c r="A1324" s="27" t="s">
        <v>2036</v>
      </c>
      <c r="B1324" s="28" t="s">
        <v>2037</v>
      </c>
      <c r="C1324" s="94" t="s">
        <v>2017</v>
      </c>
      <c r="D1324" s="114">
        <v>149</v>
      </c>
      <c r="E1324" s="130" t="s">
        <v>994</v>
      </c>
      <c r="F1324" s="130" t="s">
        <v>995</v>
      </c>
      <c r="G1324" s="130" t="s">
        <v>15</v>
      </c>
    </row>
    <row r="1325" customHeight="1" spans="1:7">
      <c r="A1325" s="25" t="s">
        <v>2038</v>
      </c>
      <c r="B1325" s="88" t="s">
        <v>2039</v>
      </c>
      <c r="C1325" s="89" t="s">
        <v>2040</v>
      </c>
      <c r="D1325" s="109">
        <v>15</v>
      </c>
      <c r="E1325" s="135" t="s">
        <v>1034</v>
      </c>
      <c r="F1325" s="135" t="s">
        <v>1043</v>
      </c>
      <c r="G1325" s="135" t="s">
        <v>15</v>
      </c>
    </row>
    <row r="1326" customHeight="1" spans="1:7">
      <c r="A1326" s="20"/>
      <c r="B1326" s="21" t="s">
        <v>2041</v>
      </c>
      <c r="C1326" s="22" t="s">
        <v>2042</v>
      </c>
      <c r="D1326" s="23">
        <v>60</v>
      </c>
      <c r="E1326" s="128"/>
      <c r="F1326" s="128"/>
      <c r="G1326" s="128"/>
    </row>
    <row r="1327" customHeight="1" spans="1:7">
      <c r="A1327" s="27" t="s">
        <v>2043</v>
      </c>
      <c r="B1327" s="28" t="s">
        <v>2044</v>
      </c>
      <c r="C1327" s="94" t="s">
        <v>1993</v>
      </c>
      <c r="D1327" s="114">
        <v>58</v>
      </c>
      <c r="E1327" s="130" t="s">
        <v>994</v>
      </c>
      <c r="F1327" s="130" t="s">
        <v>995</v>
      </c>
      <c r="G1327" s="130" t="s">
        <v>15</v>
      </c>
    </row>
    <row r="1328" customHeight="1" spans="1:7">
      <c r="A1328" s="27" t="s">
        <v>2045</v>
      </c>
      <c r="B1328" s="28" t="s">
        <v>2046</v>
      </c>
      <c r="C1328" s="94" t="s">
        <v>2040</v>
      </c>
      <c r="D1328" s="114">
        <v>15</v>
      </c>
      <c r="E1328" s="130" t="s">
        <v>994</v>
      </c>
      <c r="F1328" s="130" t="s">
        <v>995</v>
      </c>
      <c r="G1328" s="130" t="s">
        <v>15</v>
      </c>
    </row>
    <row r="1329" customHeight="1" spans="1:7">
      <c r="A1329" s="27" t="s">
        <v>2047</v>
      </c>
      <c r="B1329" s="28" t="s">
        <v>2048</v>
      </c>
      <c r="C1329" s="94" t="s">
        <v>2049</v>
      </c>
      <c r="D1329" s="114">
        <v>58</v>
      </c>
      <c r="E1329" s="130" t="s">
        <v>994</v>
      </c>
      <c r="F1329" s="130" t="s">
        <v>995</v>
      </c>
      <c r="G1329" s="130" t="s">
        <v>15</v>
      </c>
    </row>
    <row r="1330" customHeight="1" spans="1:7">
      <c r="A1330" s="25" t="s">
        <v>2050</v>
      </c>
      <c r="B1330" s="88" t="s">
        <v>2051</v>
      </c>
      <c r="C1330" s="89" t="s">
        <v>1995</v>
      </c>
      <c r="D1330" s="109">
        <v>29</v>
      </c>
      <c r="E1330" s="135" t="s">
        <v>994</v>
      </c>
      <c r="F1330" s="135" t="s">
        <v>995</v>
      </c>
      <c r="G1330" s="135" t="s">
        <v>15</v>
      </c>
    </row>
    <row r="1331" customHeight="1" spans="1:7">
      <c r="A1331" s="20"/>
      <c r="B1331" s="21" t="s">
        <v>2052</v>
      </c>
      <c r="C1331" s="22" t="s">
        <v>2053</v>
      </c>
      <c r="D1331" s="23">
        <v>89</v>
      </c>
      <c r="E1331" s="128" t="s">
        <v>994</v>
      </c>
      <c r="F1331" s="128" t="s">
        <v>995</v>
      </c>
      <c r="G1331" s="128" t="s">
        <v>15</v>
      </c>
    </row>
    <row r="1332" customHeight="1" spans="1:7">
      <c r="A1332" s="27" t="s">
        <v>2054</v>
      </c>
      <c r="B1332" s="28" t="s">
        <v>2055</v>
      </c>
      <c r="C1332" s="94" t="s">
        <v>1173</v>
      </c>
      <c r="D1332" s="114">
        <v>75</v>
      </c>
      <c r="E1332" s="130" t="s">
        <v>994</v>
      </c>
      <c r="F1332" s="130" t="s">
        <v>995</v>
      </c>
      <c r="G1332" s="130" t="s">
        <v>15</v>
      </c>
    </row>
    <row r="1333" customHeight="1" spans="1:7">
      <c r="A1333" s="27" t="s">
        <v>2056</v>
      </c>
      <c r="B1333" s="28" t="s">
        <v>2057</v>
      </c>
      <c r="C1333" s="94" t="s">
        <v>76</v>
      </c>
      <c r="D1333" s="114">
        <v>13</v>
      </c>
      <c r="E1333" s="130" t="s">
        <v>994</v>
      </c>
      <c r="F1333" s="130" t="s">
        <v>995</v>
      </c>
      <c r="G1333" s="130" t="s">
        <v>15</v>
      </c>
    </row>
    <row r="1334" customHeight="1" spans="1:7">
      <c r="A1334" s="25" t="s">
        <v>2058</v>
      </c>
      <c r="B1334" s="88" t="s">
        <v>2059</v>
      </c>
      <c r="C1334" s="89" t="s">
        <v>2040</v>
      </c>
      <c r="D1334" s="109">
        <v>38</v>
      </c>
      <c r="E1334" s="135" t="s">
        <v>1034</v>
      </c>
      <c r="F1334" s="135" t="s">
        <v>1043</v>
      </c>
      <c r="G1334" s="135" t="s">
        <v>15</v>
      </c>
    </row>
    <row r="1335" customHeight="1" spans="1:7">
      <c r="A1335" s="20"/>
      <c r="B1335" s="21" t="s">
        <v>2060</v>
      </c>
      <c r="C1335" s="22" t="s">
        <v>2042</v>
      </c>
      <c r="D1335" s="23">
        <v>158</v>
      </c>
      <c r="E1335" s="128"/>
      <c r="F1335" s="128"/>
      <c r="G1335" s="128"/>
    </row>
    <row r="1336" customHeight="1" spans="1:7">
      <c r="A1336" s="27" t="s">
        <v>2061</v>
      </c>
      <c r="B1336" s="28" t="s">
        <v>2062</v>
      </c>
      <c r="C1336" s="94" t="s">
        <v>1995</v>
      </c>
      <c r="D1336" s="114">
        <v>65</v>
      </c>
      <c r="E1336" s="130" t="s">
        <v>994</v>
      </c>
      <c r="F1336" s="130" t="s">
        <v>995</v>
      </c>
      <c r="G1336" s="135" t="s">
        <v>15</v>
      </c>
    </row>
    <row r="1337" customHeight="1" spans="1:7">
      <c r="A1337" s="27" t="s">
        <v>2063</v>
      </c>
      <c r="B1337" s="28" t="s">
        <v>2064</v>
      </c>
      <c r="C1337" s="94" t="s">
        <v>2049</v>
      </c>
      <c r="D1337" s="114">
        <v>89</v>
      </c>
      <c r="E1337" s="130" t="s">
        <v>994</v>
      </c>
      <c r="F1337" s="130" t="s">
        <v>995</v>
      </c>
      <c r="G1337" s="135" t="s">
        <v>15</v>
      </c>
    </row>
    <row r="1338" customHeight="1" spans="1:7">
      <c r="A1338" s="27" t="s">
        <v>2065</v>
      </c>
      <c r="B1338" s="28" t="s">
        <v>2066</v>
      </c>
      <c r="C1338" s="94" t="s">
        <v>1995</v>
      </c>
      <c r="D1338" s="114">
        <v>36</v>
      </c>
      <c r="E1338" s="130" t="s">
        <v>994</v>
      </c>
      <c r="F1338" s="130" t="s">
        <v>995</v>
      </c>
      <c r="G1338" s="130" t="s">
        <v>15</v>
      </c>
    </row>
    <row r="1339" customHeight="1" spans="1:7">
      <c r="A1339" s="27" t="s">
        <v>2067</v>
      </c>
      <c r="B1339" s="28" t="s">
        <v>2068</v>
      </c>
      <c r="C1339" s="94" t="s">
        <v>1995</v>
      </c>
      <c r="D1339" s="114">
        <v>47</v>
      </c>
      <c r="E1339" s="130" t="s">
        <v>994</v>
      </c>
      <c r="F1339" s="130" t="s">
        <v>995</v>
      </c>
      <c r="G1339" s="130" t="s">
        <v>15</v>
      </c>
    </row>
    <row r="1340" customHeight="1" spans="1:7">
      <c r="A1340" s="27" t="s">
        <v>2069</v>
      </c>
      <c r="B1340" s="28" t="s">
        <v>2070</v>
      </c>
      <c r="C1340" s="94" t="s">
        <v>76</v>
      </c>
      <c r="D1340" s="114">
        <v>44</v>
      </c>
      <c r="E1340" s="130" t="s">
        <v>994</v>
      </c>
      <c r="F1340" s="130" t="s">
        <v>995</v>
      </c>
      <c r="G1340" s="130" t="s">
        <v>15</v>
      </c>
    </row>
    <row r="1341" customHeight="1" spans="1:7">
      <c r="A1341" s="27" t="s">
        <v>2071</v>
      </c>
      <c r="B1341" s="28" t="s">
        <v>2072</v>
      </c>
      <c r="C1341" s="94" t="s">
        <v>1993</v>
      </c>
      <c r="D1341" s="114">
        <v>98</v>
      </c>
      <c r="E1341" s="130" t="s">
        <v>994</v>
      </c>
      <c r="F1341" s="130" t="s">
        <v>995</v>
      </c>
      <c r="G1341" s="130" t="s">
        <v>15</v>
      </c>
    </row>
    <row r="1342" customHeight="1" spans="1:7">
      <c r="A1342" s="27" t="s">
        <v>2073</v>
      </c>
      <c r="B1342" s="28" t="s">
        <v>2074</v>
      </c>
      <c r="C1342" s="94" t="s">
        <v>1993</v>
      </c>
      <c r="D1342" s="114">
        <v>45</v>
      </c>
      <c r="E1342" s="130" t="s">
        <v>994</v>
      </c>
      <c r="F1342" s="130" t="s">
        <v>995</v>
      </c>
      <c r="G1342" s="130" t="s">
        <v>15</v>
      </c>
    </row>
    <row r="1343" customHeight="1" spans="1:7">
      <c r="A1343" s="27" t="s">
        <v>2075</v>
      </c>
      <c r="B1343" s="28" t="s">
        <v>2076</v>
      </c>
      <c r="C1343" s="94" t="s">
        <v>1993</v>
      </c>
      <c r="D1343" s="114">
        <v>62</v>
      </c>
      <c r="E1343" s="130" t="s">
        <v>994</v>
      </c>
      <c r="F1343" s="130" t="s">
        <v>995</v>
      </c>
      <c r="G1343" s="130" t="s">
        <v>15</v>
      </c>
    </row>
    <row r="1344" customHeight="1" spans="1:7">
      <c r="A1344" s="27" t="s">
        <v>2077</v>
      </c>
      <c r="B1344" s="28" t="s">
        <v>2078</v>
      </c>
      <c r="C1344" s="94" t="s">
        <v>1993</v>
      </c>
      <c r="D1344" s="114">
        <v>46</v>
      </c>
      <c r="E1344" s="130" t="s">
        <v>994</v>
      </c>
      <c r="F1344" s="130" t="s">
        <v>995</v>
      </c>
      <c r="G1344" s="130" t="s">
        <v>15</v>
      </c>
    </row>
    <row r="1345" customHeight="1" spans="1:7">
      <c r="A1345" s="15" t="s">
        <v>2079</v>
      </c>
      <c r="B1345" s="16" t="s">
        <v>2080</v>
      </c>
      <c r="C1345" s="17" t="s">
        <v>1878</v>
      </c>
      <c r="D1345" s="19">
        <v>22</v>
      </c>
      <c r="E1345" s="127" t="s">
        <v>1034</v>
      </c>
      <c r="F1345" s="127" t="s">
        <v>1043</v>
      </c>
      <c r="G1345" s="127" t="s">
        <v>15</v>
      </c>
    </row>
    <row r="1346" customHeight="1" spans="1:7">
      <c r="A1346" s="15"/>
      <c r="B1346" s="16" t="s">
        <v>2081</v>
      </c>
      <c r="C1346" s="17" t="s">
        <v>76</v>
      </c>
      <c r="D1346" s="19">
        <v>36</v>
      </c>
      <c r="E1346" s="127"/>
      <c r="F1346" s="127"/>
      <c r="G1346" s="127"/>
    </row>
    <row r="1347" customHeight="1" spans="1:7">
      <c r="A1347" s="15"/>
      <c r="B1347" s="16" t="s">
        <v>2082</v>
      </c>
      <c r="C1347" s="17" t="s">
        <v>1940</v>
      </c>
      <c r="D1347" s="19">
        <v>72</v>
      </c>
      <c r="E1347" s="127"/>
      <c r="F1347" s="127"/>
      <c r="G1347" s="127"/>
    </row>
    <row r="1348" customHeight="1" spans="1:7">
      <c r="A1348" s="20"/>
      <c r="B1348" s="21" t="s">
        <v>2083</v>
      </c>
      <c r="C1348" s="22" t="s">
        <v>2017</v>
      </c>
      <c r="D1348" s="23">
        <v>124</v>
      </c>
      <c r="E1348" s="128"/>
      <c r="F1348" s="128"/>
      <c r="G1348" s="128"/>
    </row>
    <row r="1349" customHeight="1" spans="1:7">
      <c r="A1349" s="41"/>
      <c r="B1349" s="115"/>
      <c r="C1349" s="54"/>
      <c r="D1349" s="18"/>
      <c r="E1349" s="125"/>
      <c r="F1349" s="125"/>
      <c r="G1349" s="125"/>
    </row>
    <row r="1350" ht="22.5" customHeight="1" spans="1:7">
      <c r="A1350" s="13" t="s">
        <v>2084</v>
      </c>
      <c r="B1350" s="13"/>
      <c r="C1350" s="13"/>
      <c r="D1350" s="13"/>
      <c r="E1350" s="13"/>
      <c r="F1350" s="13"/>
      <c r="G1350" s="13"/>
    </row>
    <row r="1351" customHeight="1" spans="1:7">
      <c r="A1351" s="20" t="s">
        <v>2085</v>
      </c>
      <c r="B1351" s="20"/>
      <c r="C1351" s="20"/>
      <c r="D1351" s="20"/>
      <c r="E1351" s="20"/>
      <c r="F1351" s="20"/>
      <c r="G1351" s="20"/>
    </row>
    <row r="1352" customHeight="1" spans="1:7">
      <c r="A1352" s="27" t="s">
        <v>2086</v>
      </c>
      <c r="B1352" s="27"/>
      <c r="C1352" s="27"/>
      <c r="D1352" s="27"/>
      <c r="E1352" s="27"/>
      <c r="F1352" s="27"/>
      <c r="G1352" s="27"/>
    </row>
    <row r="1353" customHeight="1" spans="1:7">
      <c r="A1353" s="116"/>
      <c r="B1353" s="39"/>
      <c r="C1353" s="40"/>
      <c r="D1353" s="10"/>
      <c r="E1353" s="125"/>
      <c r="F1353" s="125"/>
      <c r="G1353" s="125"/>
    </row>
    <row r="1354" ht="22.5" customHeight="1" spans="1:7">
      <c r="A1354" s="117" t="s">
        <v>2087</v>
      </c>
      <c r="B1354" s="117"/>
      <c r="C1354" s="117"/>
      <c r="D1354" s="117"/>
      <c r="E1354" s="117"/>
      <c r="F1354" s="117"/>
      <c r="G1354" s="117"/>
    </row>
    <row r="1355" customHeight="1" spans="1:7">
      <c r="A1355" s="20" t="s">
        <v>2088</v>
      </c>
      <c r="B1355" s="21"/>
      <c r="C1355" s="112" t="s">
        <v>1830</v>
      </c>
      <c r="D1355" s="112"/>
      <c r="E1355" s="143"/>
      <c r="F1355" s="143"/>
      <c r="G1355" s="143"/>
    </row>
    <row r="1356" customHeight="1" spans="1:7">
      <c r="A1356" s="20" t="s">
        <v>2089</v>
      </c>
      <c r="B1356" s="21"/>
      <c r="C1356" s="112" t="s">
        <v>1830</v>
      </c>
      <c r="D1356" s="112"/>
      <c r="E1356" s="143"/>
      <c r="F1356" s="143"/>
      <c r="G1356" s="143"/>
    </row>
    <row r="1357" customHeight="1" spans="1:7">
      <c r="A1357" s="20" t="s">
        <v>2090</v>
      </c>
      <c r="B1357" s="21"/>
      <c r="C1357" s="112" t="s">
        <v>1830</v>
      </c>
      <c r="D1357" s="112"/>
      <c r="E1357" s="143"/>
      <c r="F1357" s="143"/>
      <c r="G1357" s="143"/>
    </row>
    <row r="1358" customHeight="1" spans="1:7">
      <c r="A1358" s="20" t="s">
        <v>2091</v>
      </c>
      <c r="B1358" s="21"/>
      <c r="C1358" s="112" t="s">
        <v>1830</v>
      </c>
      <c r="D1358" s="112"/>
      <c r="E1358" s="143"/>
      <c r="F1358" s="143"/>
      <c r="G1358" s="143"/>
    </row>
    <row r="1359" customHeight="1" spans="1:7">
      <c r="A1359" s="20" t="s">
        <v>2092</v>
      </c>
      <c r="B1359" s="21"/>
      <c r="C1359" s="112" t="s">
        <v>1830</v>
      </c>
      <c r="D1359" s="112"/>
      <c r="E1359" s="143"/>
      <c r="F1359" s="143"/>
      <c r="G1359" s="143"/>
    </row>
    <row r="1360" customHeight="1" spans="1:7">
      <c r="A1360" s="20" t="s">
        <v>2093</v>
      </c>
      <c r="B1360" s="21"/>
      <c r="C1360" s="112" t="s">
        <v>1830</v>
      </c>
      <c r="D1360" s="112"/>
      <c r="E1360" s="143"/>
      <c r="F1360" s="143"/>
      <c r="G1360" s="143"/>
    </row>
    <row r="1361" customHeight="1" spans="1:7">
      <c r="A1361" s="20" t="s">
        <v>2094</v>
      </c>
      <c r="B1361" s="21"/>
      <c r="C1361" s="112" t="s">
        <v>1830</v>
      </c>
      <c r="D1361" s="112"/>
      <c r="E1361" s="143"/>
      <c r="F1361" s="143"/>
      <c r="G1361" s="143"/>
    </row>
    <row r="1362" customHeight="1" spans="1:7">
      <c r="A1362" s="20" t="s">
        <v>2095</v>
      </c>
      <c r="B1362" s="21"/>
      <c r="C1362" s="112" t="s">
        <v>1830</v>
      </c>
      <c r="D1362" s="112"/>
      <c r="E1362" s="143"/>
      <c r="F1362" s="143"/>
      <c r="G1362" s="143"/>
    </row>
    <row r="1363" customHeight="1" spans="1:7">
      <c r="A1363" s="20" t="s">
        <v>2096</v>
      </c>
      <c r="B1363" s="21"/>
      <c r="C1363" s="112" t="s">
        <v>1830</v>
      </c>
      <c r="D1363" s="112"/>
      <c r="E1363" s="143"/>
      <c r="F1363" s="143"/>
      <c r="G1363" s="143"/>
    </row>
    <row r="1364" customHeight="1" spans="1:7">
      <c r="A1364" s="20" t="s">
        <v>2097</v>
      </c>
      <c r="B1364" s="21"/>
      <c r="C1364" s="112" t="s">
        <v>1830</v>
      </c>
      <c r="D1364" s="112"/>
      <c r="E1364" s="143"/>
      <c r="F1364" s="143"/>
      <c r="G1364" s="143"/>
    </row>
    <row r="1365" customHeight="1" spans="1:7">
      <c r="A1365" s="20" t="s">
        <v>2098</v>
      </c>
      <c r="B1365" s="21"/>
      <c r="C1365" s="112" t="s">
        <v>1830</v>
      </c>
      <c r="D1365" s="112"/>
      <c r="E1365" s="143"/>
      <c r="F1365" s="143"/>
      <c r="G1365" s="143"/>
    </row>
    <row r="1366" customHeight="1" spans="1:7">
      <c r="A1366" s="20" t="s">
        <v>2099</v>
      </c>
      <c r="B1366" s="21"/>
      <c r="C1366" s="112" t="s">
        <v>1830</v>
      </c>
      <c r="D1366" s="112"/>
      <c r="E1366" s="143"/>
      <c r="F1366" s="143"/>
      <c r="G1366" s="143"/>
    </row>
    <row r="1367" customHeight="1" spans="1:7">
      <c r="A1367" s="20" t="s">
        <v>2100</v>
      </c>
      <c r="B1367" s="21"/>
      <c r="C1367" s="112" t="s">
        <v>1830</v>
      </c>
      <c r="D1367" s="112"/>
      <c r="E1367" s="143"/>
      <c r="F1367" s="143"/>
      <c r="G1367" s="143"/>
    </row>
    <row r="1368" customHeight="1" spans="1:7">
      <c r="A1368" s="15"/>
      <c r="B1368" s="16"/>
      <c r="C1368" s="35"/>
      <c r="D1368" s="19"/>
      <c r="E1368" s="125"/>
      <c r="F1368" s="125"/>
      <c r="G1368" s="125"/>
    </row>
    <row r="1369" ht="21" customHeight="1" spans="1:7">
      <c r="A1369" s="118" t="s">
        <v>2101</v>
      </c>
      <c r="B1369" s="118"/>
      <c r="C1369" s="118"/>
      <c r="D1369" s="118"/>
      <c r="E1369" s="118"/>
      <c r="F1369" s="118"/>
      <c r="G1369" s="118"/>
    </row>
    <row r="1370" customHeight="1" spans="1:7">
      <c r="A1370" s="7"/>
      <c r="B1370" s="8"/>
      <c r="C1370" s="9"/>
      <c r="D1370" s="10"/>
      <c r="E1370" s="125"/>
      <c r="F1370" s="125"/>
      <c r="G1370" s="125"/>
    </row>
    <row r="1371" customHeight="1" spans="1:7">
      <c r="A1371" s="7"/>
      <c r="B1371" s="8"/>
      <c r="C1371" s="9"/>
      <c r="D1371" s="10"/>
      <c r="E1371" s="125"/>
      <c r="F1371" s="125"/>
      <c r="G1371" s="125"/>
    </row>
    <row r="1372" customHeight="1" spans="1:7">
      <c r="A1372" s="119" t="s">
        <v>2102</v>
      </c>
      <c r="B1372" s="119"/>
      <c r="C1372" s="119"/>
      <c r="D1372" s="119"/>
      <c r="E1372" s="119"/>
      <c r="F1372" s="119"/>
      <c r="G1372" s="119"/>
    </row>
    <row r="1373" customHeight="1" spans="1:7">
      <c r="A1373" s="7"/>
      <c r="B1373" s="8"/>
      <c r="C1373" s="9"/>
      <c r="D1373" s="10"/>
      <c r="E1373" s="125"/>
      <c r="F1373" s="125"/>
      <c r="G1373" s="125"/>
    </row>
    <row r="1374" customHeight="1" spans="1:7">
      <c r="A1374" s="120" t="s">
        <v>2103</v>
      </c>
      <c r="B1374" s="120"/>
      <c r="C1374" s="120"/>
      <c r="D1374" s="120"/>
      <c r="E1374" s="120"/>
      <c r="F1374" s="120"/>
      <c r="G1374" s="120"/>
    </row>
    <row r="1375" customHeight="1" spans="1:7">
      <c r="A1375" s="120"/>
      <c r="B1375" s="120"/>
      <c r="C1375" s="120"/>
      <c r="D1375" s="120"/>
      <c r="E1375" s="120"/>
      <c r="F1375" s="120"/>
      <c r="G1375" s="120"/>
    </row>
    <row r="1376" customHeight="1" spans="1:7">
      <c r="A1376" s="121"/>
      <c r="B1376" s="121"/>
      <c r="C1376" s="121"/>
      <c r="D1376" s="10"/>
      <c r="E1376" s="125"/>
      <c r="F1376" s="125"/>
      <c r="G1376" s="125"/>
    </row>
    <row r="1377" ht="14.25" customHeight="1" spans="1:7">
      <c r="A1377" s="30" t="s">
        <v>2104</v>
      </c>
      <c r="B1377" s="30"/>
      <c r="C1377" s="30"/>
      <c r="D1377" s="30"/>
      <c r="E1377" s="30"/>
      <c r="F1377" s="30"/>
      <c r="G1377" s="30"/>
    </row>
    <row r="1378" customHeight="1" spans="1:7">
      <c r="A1378" s="122" t="s">
        <v>2105</v>
      </c>
      <c r="B1378" s="122"/>
      <c r="C1378" s="122"/>
      <c r="D1378" s="122"/>
      <c r="E1378" s="122"/>
      <c r="F1378" s="122"/>
      <c r="G1378" s="122"/>
    </row>
    <row r="1379" customHeight="1" spans="1:7">
      <c r="A1379" s="122"/>
      <c r="B1379" s="122"/>
      <c r="C1379" s="122"/>
      <c r="D1379" s="122"/>
      <c r="E1379" s="122"/>
      <c r="F1379" s="122"/>
      <c r="G1379" s="122"/>
    </row>
    <row r="1380" ht="37.5" customHeight="1" spans="1:7">
      <c r="A1380" s="122"/>
      <c r="B1380" s="122"/>
      <c r="C1380" s="122"/>
      <c r="D1380" s="122"/>
      <c r="E1380" s="122"/>
      <c r="F1380" s="122"/>
      <c r="G1380" s="122"/>
    </row>
  </sheetData>
  <mergeCells count="1789">
    <mergeCell ref="A12:G12"/>
    <mergeCell ref="A13:G13"/>
    <mergeCell ref="A33:G33"/>
    <mergeCell ref="A41:G41"/>
    <mergeCell ref="A49:G49"/>
    <mergeCell ref="C50:D50"/>
    <mergeCell ref="A52:G52"/>
    <mergeCell ref="A58:G58"/>
    <mergeCell ref="A59:G59"/>
    <mergeCell ref="A61:G61"/>
    <mergeCell ref="A63:G63"/>
    <mergeCell ref="A100:G100"/>
    <mergeCell ref="A109:G109"/>
    <mergeCell ref="A119:G119"/>
    <mergeCell ref="A120:G120"/>
    <mergeCell ref="A161:G161"/>
    <mergeCell ref="A178:G178"/>
    <mergeCell ref="A188:G188"/>
    <mergeCell ref="A189:G189"/>
    <mergeCell ref="A196:G196"/>
    <mergeCell ref="A200:G200"/>
    <mergeCell ref="A201:G201"/>
    <mergeCell ref="A210:G210"/>
    <mergeCell ref="A219:G219"/>
    <mergeCell ref="A222:G222"/>
    <mergeCell ref="A223:G223"/>
    <mergeCell ref="A636:G636"/>
    <mergeCell ref="A642:G642"/>
    <mergeCell ref="A643:G643"/>
    <mergeCell ref="A655:G655"/>
    <mergeCell ref="A662:G662"/>
    <mergeCell ref="A667:G667"/>
    <mergeCell ref="A672:G672"/>
    <mergeCell ref="A673:G673"/>
    <mergeCell ref="A727:G727"/>
    <mergeCell ref="A742:G742"/>
    <mergeCell ref="A761:G761"/>
    <mergeCell ref="A767:G767"/>
    <mergeCell ref="A770:G770"/>
    <mergeCell ref="A784:G784"/>
    <mergeCell ref="A786:G786"/>
    <mergeCell ref="A787:G787"/>
    <mergeCell ref="A813:G813"/>
    <mergeCell ref="A827:G827"/>
    <mergeCell ref="A863:G863"/>
    <mergeCell ref="A874:G874"/>
    <mergeCell ref="A885:G885"/>
    <mergeCell ref="A909:G909"/>
    <mergeCell ref="A928:G928"/>
    <mergeCell ref="A950:G950"/>
    <mergeCell ref="A955:G955"/>
    <mergeCell ref="A978:G978"/>
    <mergeCell ref="A979:G979"/>
    <mergeCell ref="A989:G989"/>
    <mergeCell ref="A992:G992"/>
    <mergeCell ref="A1197:G1197"/>
    <mergeCell ref="C1198:D1198"/>
    <mergeCell ref="A1200:G1200"/>
    <mergeCell ref="A1201:G1201"/>
    <mergeCell ref="A1211:G1211"/>
    <mergeCell ref="A1221:G1221"/>
    <mergeCell ref="C1222:D1222"/>
    <mergeCell ref="C1223:D1223"/>
    <mergeCell ref="A1225:G1225"/>
    <mergeCell ref="A1269:G1269"/>
    <mergeCell ref="A1289:G1289"/>
    <mergeCell ref="A1290:G1290"/>
    <mergeCell ref="A1350:G1350"/>
    <mergeCell ref="A1351:G1351"/>
    <mergeCell ref="A1352:G1352"/>
    <mergeCell ref="A1354:G1354"/>
    <mergeCell ref="C1355:D1355"/>
    <mergeCell ref="C1356:D1356"/>
    <mergeCell ref="C1357:D1357"/>
    <mergeCell ref="C1358:D1358"/>
    <mergeCell ref="C1359:D1359"/>
    <mergeCell ref="C1360:D1360"/>
    <mergeCell ref="C1361:D1361"/>
    <mergeCell ref="C1362:D1362"/>
    <mergeCell ref="C1363:D1363"/>
    <mergeCell ref="C1364:D1364"/>
    <mergeCell ref="C1365:D1365"/>
    <mergeCell ref="C1366:D1366"/>
    <mergeCell ref="C1367:D1367"/>
    <mergeCell ref="A1369:G1369"/>
    <mergeCell ref="A1372:G1372"/>
    <mergeCell ref="A1376:C1376"/>
    <mergeCell ref="A1377:G1377"/>
    <mergeCell ref="A14:A16"/>
    <mergeCell ref="A17:A19"/>
    <mergeCell ref="A20:A22"/>
    <mergeCell ref="A23:A25"/>
    <mergeCell ref="A26:A28"/>
    <mergeCell ref="A29:A31"/>
    <mergeCell ref="A34:A36"/>
    <mergeCell ref="A37:A39"/>
    <mergeCell ref="A42:A44"/>
    <mergeCell ref="A47:A48"/>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1:A102"/>
    <mergeCell ref="A103:A104"/>
    <mergeCell ref="A105:A106"/>
    <mergeCell ref="A107:A108"/>
    <mergeCell ref="A110:A111"/>
    <mergeCell ref="A112:A113"/>
    <mergeCell ref="A114:A115"/>
    <mergeCell ref="A116:A117"/>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2:A163"/>
    <mergeCell ref="A164:A165"/>
    <mergeCell ref="A166:A167"/>
    <mergeCell ref="A168:A169"/>
    <mergeCell ref="A170:A171"/>
    <mergeCell ref="A172:A173"/>
    <mergeCell ref="A174:A175"/>
    <mergeCell ref="A176:A177"/>
    <mergeCell ref="A179:A180"/>
    <mergeCell ref="A181:A182"/>
    <mergeCell ref="A183:A184"/>
    <mergeCell ref="A185:A186"/>
    <mergeCell ref="A190:A191"/>
    <mergeCell ref="A192:A193"/>
    <mergeCell ref="A194:A195"/>
    <mergeCell ref="A197:A198"/>
    <mergeCell ref="A202:A203"/>
    <mergeCell ref="A204:A205"/>
    <mergeCell ref="A206:A207"/>
    <mergeCell ref="A208:A209"/>
    <mergeCell ref="A211:A212"/>
    <mergeCell ref="A213:A214"/>
    <mergeCell ref="A215:A216"/>
    <mergeCell ref="A217:A218"/>
    <mergeCell ref="A224:A226"/>
    <mergeCell ref="A227:A229"/>
    <mergeCell ref="A230:A232"/>
    <mergeCell ref="A233:A235"/>
    <mergeCell ref="A236:A238"/>
    <mergeCell ref="A239:A241"/>
    <mergeCell ref="A242:A244"/>
    <mergeCell ref="A245:A247"/>
    <mergeCell ref="A248:A250"/>
    <mergeCell ref="A251:A253"/>
    <mergeCell ref="A254:A256"/>
    <mergeCell ref="A257:A259"/>
    <mergeCell ref="A260:A262"/>
    <mergeCell ref="A263:A265"/>
    <mergeCell ref="A266:A268"/>
    <mergeCell ref="A269:A271"/>
    <mergeCell ref="A272:A274"/>
    <mergeCell ref="A275:A277"/>
    <mergeCell ref="A278:A280"/>
    <mergeCell ref="A281:A283"/>
    <mergeCell ref="A284:A286"/>
    <mergeCell ref="A287:A289"/>
    <mergeCell ref="A290:A292"/>
    <mergeCell ref="A293:A295"/>
    <mergeCell ref="A296:A298"/>
    <mergeCell ref="A299:A301"/>
    <mergeCell ref="A302:A304"/>
    <mergeCell ref="A305:A307"/>
    <mergeCell ref="A308:A310"/>
    <mergeCell ref="A311:A313"/>
    <mergeCell ref="A314:A316"/>
    <mergeCell ref="A317:A319"/>
    <mergeCell ref="A320:A322"/>
    <mergeCell ref="A323:A325"/>
    <mergeCell ref="A326:A328"/>
    <mergeCell ref="A329:A331"/>
    <mergeCell ref="A332:A334"/>
    <mergeCell ref="A335:A337"/>
    <mergeCell ref="A338:A340"/>
    <mergeCell ref="A341:A343"/>
    <mergeCell ref="A344:A346"/>
    <mergeCell ref="A347:A349"/>
    <mergeCell ref="A350:A352"/>
    <mergeCell ref="A353:A355"/>
    <mergeCell ref="A356:A358"/>
    <mergeCell ref="A359:A361"/>
    <mergeCell ref="A362:A364"/>
    <mergeCell ref="A365:A367"/>
    <mergeCell ref="A368:A370"/>
    <mergeCell ref="A371:A373"/>
    <mergeCell ref="A374:A376"/>
    <mergeCell ref="A377:A379"/>
    <mergeCell ref="A380:A382"/>
    <mergeCell ref="A383:A385"/>
    <mergeCell ref="A386:A388"/>
    <mergeCell ref="A389:A391"/>
    <mergeCell ref="A392:A394"/>
    <mergeCell ref="A395:A397"/>
    <mergeCell ref="A398:A400"/>
    <mergeCell ref="A401:A403"/>
    <mergeCell ref="A404:A406"/>
    <mergeCell ref="A407:A409"/>
    <mergeCell ref="A410:A412"/>
    <mergeCell ref="A413:A415"/>
    <mergeCell ref="A416:A418"/>
    <mergeCell ref="A419:A421"/>
    <mergeCell ref="A422:A424"/>
    <mergeCell ref="A425:A427"/>
    <mergeCell ref="A428:A430"/>
    <mergeCell ref="A431:A433"/>
    <mergeCell ref="A434:A436"/>
    <mergeCell ref="A437:A439"/>
    <mergeCell ref="A440:A442"/>
    <mergeCell ref="A443:A445"/>
    <mergeCell ref="A446:A448"/>
    <mergeCell ref="A449:A451"/>
    <mergeCell ref="A452:A454"/>
    <mergeCell ref="A455:A457"/>
    <mergeCell ref="A458:A460"/>
    <mergeCell ref="A461:A463"/>
    <mergeCell ref="A464:A466"/>
    <mergeCell ref="A467:A469"/>
    <mergeCell ref="A470:A472"/>
    <mergeCell ref="A473:A475"/>
    <mergeCell ref="A476:A478"/>
    <mergeCell ref="A479:A481"/>
    <mergeCell ref="A482:A484"/>
    <mergeCell ref="A485:A487"/>
    <mergeCell ref="A488:A490"/>
    <mergeCell ref="A491:A493"/>
    <mergeCell ref="A494:A496"/>
    <mergeCell ref="A497:A499"/>
    <mergeCell ref="A500:A502"/>
    <mergeCell ref="A503:A505"/>
    <mergeCell ref="A506:A508"/>
    <mergeCell ref="A509:A511"/>
    <mergeCell ref="A512:A514"/>
    <mergeCell ref="A515:A517"/>
    <mergeCell ref="A518:A520"/>
    <mergeCell ref="A521:A523"/>
    <mergeCell ref="A524:A526"/>
    <mergeCell ref="A527:A529"/>
    <mergeCell ref="A530:A532"/>
    <mergeCell ref="A533:A535"/>
    <mergeCell ref="A536:A538"/>
    <mergeCell ref="A539:A541"/>
    <mergeCell ref="A542:A544"/>
    <mergeCell ref="A545:A547"/>
    <mergeCell ref="A548:A550"/>
    <mergeCell ref="A551:A553"/>
    <mergeCell ref="A554:A556"/>
    <mergeCell ref="A557:A559"/>
    <mergeCell ref="A560:A562"/>
    <mergeCell ref="A563:A565"/>
    <mergeCell ref="A566:A568"/>
    <mergeCell ref="A569:A571"/>
    <mergeCell ref="A572:A574"/>
    <mergeCell ref="A575:A577"/>
    <mergeCell ref="A578:A580"/>
    <mergeCell ref="A581:A583"/>
    <mergeCell ref="A584:A586"/>
    <mergeCell ref="A587:A589"/>
    <mergeCell ref="A590:A592"/>
    <mergeCell ref="A593:A595"/>
    <mergeCell ref="A596:A598"/>
    <mergeCell ref="A599:A601"/>
    <mergeCell ref="A602:A604"/>
    <mergeCell ref="A605:A607"/>
    <mergeCell ref="A608:A610"/>
    <mergeCell ref="A611:A613"/>
    <mergeCell ref="A614:A616"/>
    <mergeCell ref="A617:A619"/>
    <mergeCell ref="A620:A622"/>
    <mergeCell ref="A623:A625"/>
    <mergeCell ref="A626:A628"/>
    <mergeCell ref="A629:A631"/>
    <mergeCell ref="A632:A634"/>
    <mergeCell ref="A637:A640"/>
    <mergeCell ref="A648:A649"/>
    <mergeCell ref="A650:A651"/>
    <mergeCell ref="A652:A653"/>
    <mergeCell ref="A660:A661"/>
    <mergeCell ref="A674:A677"/>
    <mergeCell ref="A678:A681"/>
    <mergeCell ref="A682:A685"/>
    <mergeCell ref="A686:A689"/>
    <mergeCell ref="A690:A693"/>
    <mergeCell ref="A694:A697"/>
    <mergeCell ref="A698:A701"/>
    <mergeCell ref="A702:A705"/>
    <mergeCell ref="A706:A709"/>
    <mergeCell ref="A710:A712"/>
    <mergeCell ref="A713:A714"/>
    <mergeCell ref="A715:A716"/>
    <mergeCell ref="A717:A720"/>
    <mergeCell ref="A721:A724"/>
    <mergeCell ref="A725:A726"/>
    <mergeCell ref="A728:A730"/>
    <mergeCell ref="A731:A733"/>
    <mergeCell ref="A734:A735"/>
    <mergeCell ref="A736:A739"/>
    <mergeCell ref="A743:A746"/>
    <mergeCell ref="A748:A751"/>
    <mergeCell ref="A752:A755"/>
    <mergeCell ref="A756:A758"/>
    <mergeCell ref="A759:A760"/>
    <mergeCell ref="A762:A766"/>
    <mergeCell ref="A768:A769"/>
    <mergeCell ref="A772:A774"/>
    <mergeCell ref="A775:A778"/>
    <mergeCell ref="A779:A781"/>
    <mergeCell ref="A782:A783"/>
    <mergeCell ref="A788:A792"/>
    <mergeCell ref="A793:A797"/>
    <mergeCell ref="A798:A802"/>
    <mergeCell ref="A803:A807"/>
    <mergeCell ref="A808:A812"/>
    <mergeCell ref="A814:A816"/>
    <mergeCell ref="A817:A819"/>
    <mergeCell ref="A820:A822"/>
    <mergeCell ref="A823:A825"/>
    <mergeCell ref="A828:A832"/>
    <mergeCell ref="A833:A834"/>
    <mergeCell ref="A835:A836"/>
    <mergeCell ref="A838:A839"/>
    <mergeCell ref="A840:A841"/>
    <mergeCell ref="A842:A844"/>
    <mergeCell ref="A845:A847"/>
    <mergeCell ref="A848:A849"/>
    <mergeCell ref="A851:A852"/>
    <mergeCell ref="A853:A854"/>
    <mergeCell ref="A855:A857"/>
    <mergeCell ref="A858:A859"/>
    <mergeCell ref="A860:A862"/>
    <mergeCell ref="A866:A867"/>
    <mergeCell ref="A868:A869"/>
    <mergeCell ref="A870:A871"/>
    <mergeCell ref="A872:A873"/>
    <mergeCell ref="A875:A877"/>
    <mergeCell ref="A878:A879"/>
    <mergeCell ref="A880:A881"/>
    <mergeCell ref="A882:A883"/>
    <mergeCell ref="A886:A887"/>
    <mergeCell ref="A888:A889"/>
    <mergeCell ref="A890:A894"/>
    <mergeCell ref="A896:A897"/>
    <mergeCell ref="A898:A899"/>
    <mergeCell ref="A900:A901"/>
    <mergeCell ref="A902:A903"/>
    <mergeCell ref="A904:A906"/>
    <mergeCell ref="A910:A911"/>
    <mergeCell ref="A912:A913"/>
    <mergeCell ref="A915:A916"/>
    <mergeCell ref="A917:A918"/>
    <mergeCell ref="A919:A920"/>
    <mergeCell ref="A921:A922"/>
    <mergeCell ref="A923:A924"/>
    <mergeCell ref="A925:A926"/>
    <mergeCell ref="A929:A931"/>
    <mergeCell ref="A932:A934"/>
    <mergeCell ref="A935:A937"/>
    <mergeCell ref="A938:A940"/>
    <mergeCell ref="A941:A943"/>
    <mergeCell ref="A944:A946"/>
    <mergeCell ref="A947:A949"/>
    <mergeCell ref="A956:A958"/>
    <mergeCell ref="A959:A961"/>
    <mergeCell ref="A962:A964"/>
    <mergeCell ref="A965:A967"/>
    <mergeCell ref="A968:A970"/>
    <mergeCell ref="A971:A973"/>
    <mergeCell ref="A974:A976"/>
    <mergeCell ref="A980:A982"/>
    <mergeCell ref="A983:A984"/>
    <mergeCell ref="A985:A986"/>
    <mergeCell ref="A987:A988"/>
    <mergeCell ref="A993:A995"/>
    <mergeCell ref="A996:A998"/>
    <mergeCell ref="A999:A1001"/>
    <mergeCell ref="A1002:A1004"/>
    <mergeCell ref="A1005:A1007"/>
    <mergeCell ref="A1008:A1009"/>
    <mergeCell ref="A1010:A1012"/>
    <mergeCell ref="A1013:A1015"/>
    <mergeCell ref="A1016:A1018"/>
    <mergeCell ref="A1019:A1021"/>
    <mergeCell ref="A1022:A1024"/>
    <mergeCell ref="A1025:A1027"/>
    <mergeCell ref="A1028:A1030"/>
    <mergeCell ref="A1031:A1033"/>
    <mergeCell ref="A1034:A1036"/>
    <mergeCell ref="A1037:A1039"/>
    <mergeCell ref="A1040:A1042"/>
    <mergeCell ref="A1043:A1045"/>
    <mergeCell ref="A1046:A1048"/>
    <mergeCell ref="A1049:A1051"/>
    <mergeCell ref="A1052:A1054"/>
    <mergeCell ref="A1055:A1057"/>
    <mergeCell ref="A1058:A1060"/>
    <mergeCell ref="A1061:A1063"/>
    <mergeCell ref="A1064:A1066"/>
    <mergeCell ref="A1067:A1069"/>
    <mergeCell ref="A1070:A1072"/>
    <mergeCell ref="A1073:A1075"/>
    <mergeCell ref="A1076:A1078"/>
    <mergeCell ref="A1079:A1081"/>
    <mergeCell ref="A1082:A1084"/>
    <mergeCell ref="A1085:A1087"/>
    <mergeCell ref="A1088:A1090"/>
    <mergeCell ref="A1091:A1093"/>
    <mergeCell ref="A1094:A1096"/>
    <mergeCell ref="A1097:A1099"/>
    <mergeCell ref="A1100:A1102"/>
    <mergeCell ref="A1103:A1105"/>
    <mergeCell ref="A1106:A1108"/>
    <mergeCell ref="A1109:A1111"/>
    <mergeCell ref="A1112:A1114"/>
    <mergeCell ref="A1115:A1117"/>
    <mergeCell ref="A1118:A1120"/>
    <mergeCell ref="A1121:A1123"/>
    <mergeCell ref="A1124:A1126"/>
    <mergeCell ref="A1128:A1130"/>
    <mergeCell ref="A1131:A1133"/>
    <mergeCell ref="A1134:A1136"/>
    <mergeCell ref="A1137:A1139"/>
    <mergeCell ref="A1140:A1142"/>
    <mergeCell ref="A1143:A1145"/>
    <mergeCell ref="A1146:A1148"/>
    <mergeCell ref="A1149:A1151"/>
    <mergeCell ref="A1152:A1154"/>
    <mergeCell ref="A1155:A1157"/>
    <mergeCell ref="A1158:A1160"/>
    <mergeCell ref="A1161:A1163"/>
    <mergeCell ref="A1164:A1166"/>
    <mergeCell ref="A1167:A1169"/>
    <mergeCell ref="A1170:A1172"/>
    <mergeCell ref="A1173:A1175"/>
    <mergeCell ref="A1176:A1178"/>
    <mergeCell ref="A1179:A1181"/>
    <mergeCell ref="A1182:A1184"/>
    <mergeCell ref="A1185:A1187"/>
    <mergeCell ref="A1188:A1190"/>
    <mergeCell ref="A1191:A1193"/>
    <mergeCell ref="A1194:A1196"/>
    <mergeCell ref="A1226:A1227"/>
    <mergeCell ref="A1228:A1229"/>
    <mergeCell ref="A1230:A1231"/>
    <mergeCell ref="A1232:A1233"/>
    <mergeCell ref="A1234:A1235"/>
    <mergeCell ref="A1236:A1237"/>
    <mergeCell ref="A1238:A1239"/>
    <mergeCell ref="A1240:A1241"/>
    <mergeCell ref="A1242:A1243"/>
    <mergeCell ref="A1244:A1245"/>
    <mergeCell ref="A1246:A1247"/>
    <mergeCell ref="A1248:A1249"/>
    <mergeCell ref="A1250:A1251"/>
    <mergeCell ref="A1252:A1253"/>
    <mergeCell ref="A1254:A1255"/>
    <mergeCell ref="A1256:A1257"/>
    <mergeCell ref="A1258:A1259"/>
    <mergeCell ref="A1260:A1261"/>
    <mergeCell ref="A1262:A1263"/>
    <mergeCell ref="A1264:A1265"/>
    <mergeCell ref="A1266:A1267"/>
    <mergeCell ref="A1276:A1277"/>
    <mergeCell ref="A1278:A1279"/>
    <mergeCell ref="A1280:A1281"/>
    <mergeCell ref="A1282:A1283"/>
    <mergeCell ref="A1284:A1285"/>
    <mergeCell ref="A1286:A1287"/>
    <mergeCell ref="A1291:A1293"/>
    <mergeCell ref="A1294:A1297"/>
    <mergeCell ref="A1298:A1300"/>
    <mergeCell ref="A1301:A1304"/>
    <mergeCell ref="A1305:A1307"/>
    <mergeCell ref="A1308:A1311"/>
    <mergeCell ref="A1312:A1313"/>
    <mergeCell ref="A1316:A1319"/>
    <mergeCell ref="A1320:A1323"/>
    <mergeCell ref="A1325:A1326"/>
    <mergeCell ref="A1330:A1331"/>
    <mergeCell ref="A1334:A1335"/>
    <mergeCell ref="A1345:A1348"/>
    <mergeCell ref="E14:E16"/>
    <mergeCell ref="E17:E19"/>
    <mergeCell ref="E20:E22"/>
    <mergeCell ref="E23:E25"/>
    <mergeCell ref="E26:E28"/>
    <mergeCell ref="E29:E31"/>
    <mergeCell ref="E34:E36"/>
    <mergeCell ref="E37:E39"/>
    <mergeCell ref="E42:E44"/>
    <mergeCell ref="E47:E48"/>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1:E102"/>
    <mergeCell ref="E103:E104"/>
    <mergeCell ref="E105:E106"/>
    <mergeCell ref="E107:E108"/>
    <mergeCell ref="E110:E111"/>
    <mergeCell ref="E112:E113"/>
    <mergeCell ref="E114:E115"/>
    <mergeCell ref="E116:E117"/>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6"/>
    <mergeCell ref="E147:E148"/>
    <mergeCell ref="E149:E150"/>
    <mergeCell ref="E151:E152"/>
    <mergeCell ref="E153:E154"/>
    <mergeCell ref="E155:E156"/>
    <mergeCell ref="E157:E158"/>
    <mergeCell ref="E159:E160"/>
    <mergeCell ref="E162:E163"/>
    <mergeCell ref="E164:E165"/>
    <mergeCell ref="E166:E167"/>
    <mergeCell ref="E168:E169"/>
    <mergeCell ref="E170:E171"/>
    <mergeCell ref="E172:E173"/>
    <mergeCell ref="E174:E175"/>
    <mergeCell ref="E176:E177"/>
    <mergeCell ref="E179:E180"/>
    <mergeCell ref="E181:E182"/>
    <mergeCell ref="E183:E184"/>
    <mergeCell ref="E185:E186"/>
    <mergeCell ref="E190:E191"/>
    <mergeCell ref="E192:E193"/>
    <mergeCell ref="E194:E195"/>
    <mergeCell ref="E197:E198"/>
    <mergeCell ref="E202:E203"/>
    <mergeCell ref="E204:E205"/>
    <mergeCell ref="E206:E207"/>
    <mergeCell ref="E208:E209"/>
    <mergeCell ref="E211:E212"/>
    <mergeCell ref="E213:E214"/>
    <mergeCell ref="E215:E216"/>
    <mergeCell ref="E217:E218"/>
    <mergeCell ref="E224:E226"/>
    <mergeCell ref="E227:E229"/>
    <mergeCell ref="E230:E232"/>
    <mergeCell ref="E233:E235"/>
    <mergeCell ref="E236:E238"/>
    <mergeCell ref="E239:E241"/>
    <mergeCell ref="E242:E244"/>
    <mergeCell ref="E245:E247"/>
    <mergeCell ref="E248:E250"/>
    <mergeCell ref="E251:E253"/>
    <mergeCell ref="E254:E256"/>
    <mergeCell ref="E257:E259"/>
    <mergeCell ref="E260:E262"/>
    <mergeCell ref="E263:E265"/>
    <mergeCell ref="E266:E268"/>
    <mergeCell ref="E269:E271"/>
    <mergeCell ref="E272:E274"/>
    <mergeCell ref="E275:E277"/>
    <mergeCell ref="E278:E280"/>
    <mergeCell ref="E281:E283"/>
    <mergeCell ref="E284:E286"/>
    <mergeCell ref="E287:E289"/>
    <mergeCell ref="E290:E292"/>
    <mergeCell ref="E293:E295"/>
    <mergeCell ref="E296:E298"/>
    <mergeCell ref="E299:E301"/>
    <mergeCell ref="E302:E304"/>
    <mergeCell ref="E305:E307"/>
    <mergeCell ref="E308:E310"/>
    <mergeCell ref="E311:E313"/>
    <mergeCell ref="E314:E316"/>
    <mergeCell ref="E317:E319"/>
    <mergeCell ref="E320:E322"/>
    <mergeCell ref="E323:E325"/>
    <mergeCell ref="E326:E328"/>
    <mergeCell ref="E329:E331"/>
    <mergeCell ref="E332:E334"/>
    <mergeCell ref="E335:E337"/>
    <mergeCell ref="E338:E340"/>
    <mergeCell ref="E341:E343"/>
    <mergeCell ref="E344:E346"/>
    <mergeCell ref="E347:E349"/>
    <mergeCell ref="E350:E352"/>
    <mergeCell ref="E353:E355"/>
    <mergeCell ref="E356:E358"/>
    <mergeCell ref="E359:E361"/>
    <mergeCell ref="E362:E364"/>
    <mergeCell ref="E365:E367"/>
    <mergeCell ref="E368:E370"/>
    <mergeCell ref="E371:E373"/>
    <mergeCell ref="E374:E376"/>
    <mergeCell ref="E377:E379"/>
    <mergeCell ref="E380:E382"/>
    <mergeCell ref="E383:E385"/>
    <mergeCell ref="E386:E388"/>
    <mergeCell ref="E389:E391"/>
    <mergeCell ref="E392:E394"/>
    <mergeCell ref="E395:E397"/>
    <mergeCell ref="E398:E400"/>
    <mergeCell ref="E401:E403"/>
    <mergeCell ref="E404:E406"/>
    <mergeCell ref="E407:E409"/>
    <mergeCell ref="E410:E412"/>
    <mergeCell ref="E413:E415"/>
    <mergeCell ref="E416:E418"/>
    <mergeCell ref="E419:E421"/>
    <mergeCell ref="E422:E424"/>
    <mergeCell ref="E425:E427"/>
    <mergeCell ref="E428:E430"/>
    <mergeCell ref="E431:E433"/>
    <mergeCell ref="E434:E436"/>
    <mergeCell ref="E437:E439"/>
    <mergeCell ref="E440:E442"/>
    <mergeCell ref="E443:E445"/>
    <mergeCell ref="E446:E448"/>
    <mergeCell ref="E449:E451"/>
    <mergeCell ref="E452:E454"/>
    <mergeCell ref="E455:E457"/>
    <mergeCell ref="E458:E460"/>
    <mergeCell ref="E461:E463"/>
    <mergeCell ref="E464:E466"/>
    <mergeCell ref="E467:E469"/>
    <mergeCell ref="E470:E472"/>
    <mergeCell ref="E473:E475"/>
    <mergeCell ref="E476:E478"/>
    <mergeCell ref="E479:E481"/>
    <mergeCell ref="E482:E484"/>
    <mergeCell ref="E485:E487"/>
    <mergeCell ref="E488:E490"/>
    <mergeCell ref="E491:E493"/>
    <mergeCell ref="E494:E496"/>
    <mergeCell ref="E497:E499"/>
    <mergeCell ref="E500:E502"/>
    <mergeCell ref="E503:E505"/>
    <mergeCell ref="E506:E508"/>
    <mergeCell ref="E509:E511"/>
    <mergeCell ref="E512:E514"/>
    <mergeCell ref="E515:E517"/>
    <mergeCell ref="E518:E520"/>
    <mergeCell ref="E521:E523"/>
    <mergeCell ref="E524:E526"/>
    <mergeCell ref="E527:E529"/>
    <mergeCell ref="E530:E532"/>
    <mergeCell ref="E533:E535"/>
    <mergeCell ref="E536:E538"/>
    <mergeCell ref="E539:E541"/>
    <mergeCell ref="E542:E544"/>
    <mergeCell ref="E545:E547"/>
    <mergeCell ref="E548:E550"/>
    <mergeCell ref="E551:E553"/>
    <mergeCell ref="E554:E556"/>
    <mergeCell ref="E557:E559"/>
    <mergeCell ref="E560:E562"/>
    <mergeCell ref="E563:E565"/>
    <mergeCell ref="E566:E568"/>
    <mergeCell ref="E569:E571"/>
    <mergeCell ref="E572:E574"/>
    <mergeCell ref="E575:E577"/>
    <mergeCell ref="E578:E580"/>
    <mergeCell ref="E581:E583"/>
    <mergeCell ref="E584:E586"/>
    <mergeCell ref="E587:E589"/>
    <mergeCell ref="E590:E592"/>
    <mergeCell ref="E593:E595"/>
    <mergeCell ref="E596:E598"/>
    <mergeCell ref="E599:E601"/>
    <mergeCell ref="E602:E604"/>
    <mergeCell ref="E605:E607"/>
    <mergeCell ref="E608:E610"/>
    <mergeCell ref="E611:E613"/>
    <mergeCell ref="E614:E616"/>
    <mergeCell ref="E617:E619"/>
    <mergeCell ref="E620:E622"/>
    <mergeCell ref="E623:E625"/>
    <mergeCell ref="E626:E628"/>
    <mergeCell ref="E629:E631"/>
    <mergeCell ref="E632:E634"/>
    <mergeCell ref="E637:E640"/>
    <mergeCell ref="E648:E649"/>
    <mergeCell ref="E650:E651"/>
    <mergeCell ref="E652:E653"/>
    <mergeCell ref="E660:E661"/>
    <mergeCell ref="E674:E677"/>
    <mergeCell ref="E678:E681"/>
    <mergeCell ref="E682:E685"/>
    <mergeCell ref="E686:E689"/>
    <mergeCell ref="E690:E693"/>
    <mergeCell ref="E694:E697"/>
    <mergeCell ref="E698:E701"/>
    <mergeCell ref="E702:E705"/>
    <mergeCell ref="E706:E709"/>
    <mergeCell ref="E710:E712"/>
    <mergeCell ref="E713:E714"/>
    <mergeCell ref="E715:E716"/>
    <mergeCell ref="E717:E720"/>
    <mergeCell ref="E721:E724"/>
    <mergeCell ref="E725:E726"/>
    <mergeCell ref="E728:E730"/>
    <mergeCell ref="E731:E733"/>
    <mergeCell ref="E734:E735"/>
    <mergeCell ref="E736:E739"/>
    <mergeCell ref="E743:E746"/>
    <mergeCell ref="E748:E751"/>
    <mergeCell ref="E752:E755"/>
    <mergeCell ref="E756:E758"/>
    <mergeCell ref="E759:E760"/>
    <mergeCell ref="E762:E766"/>
    <mergeCell ref="E768:E769"/>
    <mergeCell ref="E772:E774"/>
    <mergeCell ref="E775:E778"/>
    <mergeCell ref="E779:E781"/>
    <mergeCell ref="E782:E783"/>
    <mergeCell ref="E788:E792"/>
    <mergeCell ref="E793:E797"/>
    <mergeCell ref="E798:E802"/>
    <mergeCell ref="E803:E807"/>
    <mergeCell ref="E808:E812"/>
    <mergeCell ref="E814:E816"/>
    <mergeCell ref="E817:E819"/>
    <mergeCell ref="E820:E822"/>
    <mergeCell ref="E823:E825"/>
    <mergeCell ref="E828:E832"/>
    <mergeCell ref="E833:E834"/>
    <mergeCell ref="E835:E836"/>
    <mergeCell ref="E838:E839"/>
    <mergeCell ref="E840:E841"/>
    <mergeCell ref="E842:E844"/>
    <mergeCell ref="E845:E847"/>
    <mergeCell ref="E848:E849"/>
    <mergeCell ref="E851:E852"/>
    <mergeCell ref="E853:E854"/>
    <mergeCell ref="E855:E857"/>
    <mergeCell ref="E858:E859"/>
    <mergeCell ref="E860:E862"/>
    <mergeCell ref="E866:E867"/>
    <mergeCell ref="E868:E869"/>
    <mergeCell ref="E870:E871"/>
    <mergeCell ref="E872:E873"/>
    <mergeCell ref="E875:E877"/>
    <mergeCell ref="E878:E879"/>
    <mergeCell ref="E880:E881"/>
    <mergeCell ref="E882:E883"/>
    <mergeCell ref="E886:E887"/>
    <mergeCell ref="E888:E889"/>
    <mergeCell ref="E890:E894"/>
    <mergeCell ref="E896:E897"/>
    <mergeCell ref="E898:E899"/>
    <mergeCell ref="E900:E901"/>
    <mergeCell ref="E902:E903"/>
    <mergeCell ref="E904:E906"/>
    <mergeCell ref="E910:E911"/>
    <mergeCell ref="E912:E913"/>
    <mergeCell ref="E915:E916"/>
    <mergeCell ref="E917:E918"/>
    <mergeCell ref="E919:E920"/>
    <mergeCell ref="E921:E922"/>
    <mergeCell ref="E923:E924"/>
    <mergeCell ref="E925:E926"/>
    <mergeCell ref="E929:E931"/>
    <mergeCell ref="E932:E934"/>
    <mergeCell ref="E935:E937"/>
    <mergeCell ref="E938:E940"/>
    <mergeCell ref="E941:E943"/>
    <mergeCell ref="E944:E946"/>
    <mergeCell ref="E947:E949"/>
    <mergeCell ref="E951:E953"/>
    <mergeCell ref="E956:E958"/>
    <mergeCell ref="E959:E961"/>
    <mergeCell ref="E962:E964"/>
    <mergeCell ref="E965:E967"/>
    <mergeCell ref="E968:E970"/>
    <mergeCell ref="E971:E973"/>
    <mergeCell ref="E974:E976"/>
    <mergeCell ref="E980:E982"/>
    <mergeCell ref="E983:E984"/>
    <mergeCell ref="E985:E986"/>
    <mergeCell ref="E987:E988"/>
    <mergeCell ref="E993:E995"/>
    <mergeCell ref="E996:E998"/>
    <mergeCell ref="E999:E1001"/>
    <mergeCell ref="E1002:E1004"/>
    <mergeCell ref="E1005:E1007"/>
    <mergeCell ref="E1008:E1009"/>
    <mergeCell ref="E1010:E1012"/>
    <mergeCell ref="E1013:E1015"/>
    <mergeCell ref="E1016:E1018"/>
    <mergeCell ref="E1019:E1021"/>
    <mergeCell ref="E1022:E1024"/>
    <mergeCell ref="E1025:E1027"/>
    <mergeCell ref="E1028:E1030"/>
    <mergeCell ref="E1031:E1033"/>
    <mergeCell ref="E1034:E1036"/>
    <mergeCell ref="E1037:E1039"/>
    <mergeCell ref="E1040:E1042"/>
    <mergeCell ref="E1043:E1045"/>
    <mergeCell ref="E1046:E1048"/>
    <mergeCell ref="E1049:E1051"/>
    <mergeCell ref="E1052:E1054"/>
    <mergeCell ref="E1055:E1057"/>
    <mergeCell ref="E1058:E1060"/>
    <mergeCell ref="E1061:E1063"/>
    <mergeCell ref="E1064:E1066"/>
    <mergeCell ref="E1067:E1069"/>
    <mergeCell ref="E1070:E1072"/>
    <mergeCell ref="E1073:E1075"/>
    <mergeCell ref="E1076:E1078"/>
    <mergeCell ref="E1079:E1081"/>
    <mergeCell ref="E1082:E1084"/>
    <mergeCell ref="E1085:E1087"/>
    <mergeCell ref="E1088:E1090"/>
    <mergeCell ref="E1091:E1093"/>
    <mergeCell ref="E1094:E1096"/>
    <mergeCell ref="E1097:E1099"/>
    <mergeCell ref="E1100:E1102"/>
    <mergeCell ref="E1103:E1105"/>
    <mergeCell ref="E1106:E1108"/>
    <mergeCell ref="E1109:E1111"/>
    <mergeCell ref="E1112:E1114"/>
    <mergeCell ref="E1115:E1117"/>
    <mergeCell ref="E1118:E1120"/>
    <mergeCell ref="E1121:E1123"/>
    <mergeCell ref="E1124:E1126"/>
    <mergeCell ref="E1128:E1130"/>
    <mergeCell ref="E1131:E1133"/>
    <mergeCell ref="E1134:E1136"/>
    <mergeCell ref="E1137:E1139"/>
    <mergeCell ref="E1140:E1142"/>
    <mergeCell ref="E1143:E1145"/>
    <mergeCell ref="E1146:E1148"/>
    <mergeCell ref="E1149:E1151"/>
    <mergeCell ref="E1152:E1154"/>
    <mergeCell ref="E1155:E1157"/>
    <mergeCell ref="E1158:E1160"/>
    <mergeCell ref="E1161:E1163"/>
    <mergeCell ref="E1164:E1166"/>
    <mergeCell ref="E1167:E1169"/>
    <mergeCell ref="E1170:E1172"/>
    <mergeCell ref="E1173:E1175"/>
    <mergeCell ref="E1176:E1178"/>
    <mergeCell ref="E1179:E1181"/>
    <mergeCell ref="E1182:E1184"/>
    <mergeCell ref="E1185:E1187"/>
    <mergeCell ref="E1188:E1190"/>
    <mergeCell ref="E1191:E1193"/>
    <mergeCell ref="E1194:E1196"/>
    <mergeCell ref="E1226:E1227"/>
    <mergeCell ref="E1228:E1229"/>
    <mergeCell ref="E1230:E1231"/>
    <mergeCell ref="E1232:E1233"/>
    <mergeCell ref="E1234:E1235"/>
    <mergeCell ref="E1236:E1237"/>
    <mergeCell ref="E1238:E1239"/>
    <mergeCell ref="E1240:E1241"/>
    <mergeCell ref="E1242:E1243"/>
    <mergeCell ref="E1244:E1245"/>
    <mergeCell ref="E1246:E1247"/>
    <mergeCell ref="E1248:E1249"/>
    <mergeCell ref="E1250:E1251"/>
    <mergeCell ref="E1252:E1253"/>
    <mergeCell ref="E1254:E1255"/>
    <mergeCell ref="E1256:E1257"/>
    <mergeCell ref="E1258:E1259"/>
    <mergeCell ref="E1260:E1261"/>
    <mergeCell ref="E1262:E1263"/>
    <mergeCell ref="E1264:E1265"/>
    <mergeCell ref="E1266:E1267"/>
    <mergeCell ref="E1276:E1277"/>
    <mergeCell ref="E1278:E1279"/>
    <mergeCell ref="E1280:E1281"/>
    <mergeCell ref="E1282:E1283"/>
    <mergeCell ref="E1284:E1285"/>
    <mergeCell ref="E1286:E1287"/>
    <mergeCell ref="E1291:E1293"/>
    <mergeCell ref="E1294:E1297"/>
    <mergeCell ref="E1298:E1300"/>
    <mergeCell ref="E1301:E1304"/>
    <mergeCell ref="E1305:E1307"/>
    <mergeCell ref="E1308:E1311"/>
    <mergeCell ref="E1312:E1313"/>
    <mergeCell ref="E1316:E1319"/>
    <mergeCell ref="E1320:E1323"/>
    <mergeCell ref="E1325:E1326"/>
    <mergeCell ref="E1330:E1331"/>
    <mergeCell ref="E1334:E1335"/>
    <mergeCell ref="E1345:E1348"/>
    <mergeCell ref="F14:F16"/>
    <mergeCell ref="F17:F19"/>
    <mergeCell ref="F20:F22"/>
    <mergeCell ref="F23:F25"/>
    <mergeCell ref="F26:F28"/>
    <mergeCell ref="F29:F31"/>
    <mergeCell ref="F34:F36"/>
    <mergeCell ref="F37:F39"/>
    <mergeCell ref="F42:F44"/>
    <mergeCell ref="F47:F48"/>
    <mergeCell ref="F64:F65"/>
    <mergeCell ref="F66:F67"/>
    <mergeCell ref="F68:F69"/>
    <mergeCell ref="F70:F71"/>
    <mergeCell ref="F72:F73"/>
    <mergeCell ref="F74:F75"/>
    <mergeCell ref="F76:F77"/>
    <mergeCell ref="F78:F79"/>
    <mergeCell ref="F80:F81"/>
    <mergeCell ref="F82:F83"/>
    <mergeCell ref="F84:F85"/>
    <mergeCell ref="F86:F87"/>
    <mergeCell ref="F88:F89"/>
    <mergeCell ref="F90:F91"/>
    <mergeCell ref="F92:F93"/>
    <mergeCell ref="F94:F95"/>
    <mergeCell ref="F96:F97"/>
    <mergeCell ref="F98:F99"/>
    <mergeCell ref="F101:F102"/>
    <mergeCell ref="F103:F104"/>
    <mergeCell ref="F105:F106"/>
    <mergeCell ref="F107:F108"/>
    <mergeCell ref="F110:F111"/>
    <mergeCell ref="F112:F113"/>
    <mergeCell ref="F114:F115"/>
    <mergeCell ref="F116:F117"/>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6"/>
    <mergeCell ref="F147:F148"/>
    <mergeCell ref="F149:F150"/>
    <mergeCell ref="F151:F152"/>
    <mergeCell ref="F153:F154"/>
    <mergeCell ref="F155:F156"/>
    <mergeCell ref="F157:F158"/>
    <mergeCell ref="F159:F160"/>
    <mergeCell ref="F162:F163"/>
    <mergeCell ref="F164:F165"/>
    <mergeCell ref="F166:F167"/>
    <mergeCell ref="F168:F169"/>
    <mergeCell ref="F170:F171"/>
    <mergeCell ref="F172:F173"/>
    <mergeCell ref="F174:F175"/>
    <mergeCell ref="F176:F177"/>
    <mergeCell ref="F179:F180"/>
    <mergeCell ref="F181:F182"/>
    <mergeCell ref="F183:F184"/>
    <mergeCell ref="F185:F186"/>
    <mergeCell ref="F190:F191"/>
    <mergeCell ref="F192:F193"/>
    <mergeCell ref="F194:F195"/>
    <mergeCell ref="F197:F198"/>
    <mergeCell ref="F202:F203"/>
    <mergeCell ref="F204:F205"/>
    <mergeCell ref="F206:F207"/>
    <mergeCell ref="F208:F209"/>
    <mergeCell ref="F211:F212"/>
    <mergeCell ref="F213:F214"/>
    <mergeCell ref="F215:F216"/>
    <mergeCell ref="F217:F218"/>
    <mergeCell ref="F224:F226"/>
    <mergeCell ref="F227:F229"/>
    <mergeCell ref="F230:F232"/>
    <mergeCell ref="F233:F235"/>
    <mergeCell ref="F236:F238"/>
    <mergeCell ref="F239:F241"/>
    <mergeCell ref="F242:F244"/>
    <mergeCell ref="F245:F247"/>
    <mergeCell ref="F248:F250"/>
    <mergeCell ref="F251:F253"/>
    <mergeCell ref="F254:F256"/>
    <mergeCell ref="F257:F259"/>
    <mergeCell ref="F260:F262"/>
    <mergeCell ref="F263:F265"/>
    <mergeCell ref="F266:F268"/>
    <mergeCell ref="F269:F271"/>
    <mergeCell ref="F272:F274"/>
    <mergeCell ref="F275:F277"/>
    <mergeCell ref="F278:F280"/>
    <mergeCell ref="F281:F283"/>
    <mergeCell ref="F284:F286"/>
    <mergeCell ref="F287:F289"/>
    <mergeCell ref="F290:F292"/>
    <mergeCell ref="F293:F295"/>
    <mergeCell ref="F296:F298"/>
    <mergeCell ref="F299:F301"/>
    <mergeCell ref="F302:F304"/>
    <mergeCell ref="F305:F307"/>
    <mergeCell ref="F308:F310"/>
    <mergeCell ref="F311:F313"/>
    <mergeCell ref="F314:F316"/>
    <mergeCell ref="F317:F319"/>
    <mergeCell ref="F320:F322"/>
    <mergeCell ref="F323:F325"/>
    <mergeCell ref="F326:F328"/>
    <mergeCell ref="F329:F331"/>
    <mergeCell ref="F332:F334"/>
    <mergeCell ref="F335:F337"/>
    <mergeCell ref="F338:F340"/>
    <mergeCell ref="F341:F343"/>
    <mergeCell ref="F344:F346"/>
    <mergeCell ref="F347:F349"/>
    <mergeCell ref="F350:F352"/>
    <mergeCell ref="F353:F355"/>
    <mergeCell ref="F356:F358"/>
    <mergeCell ref="F359:F361"/>
    <mergeCell ref="F362:F364"/>
    <mergeCell ref="F365:F367"/>
    <mergeCell ref="F368:F370"/>
    <mergeCell ref="F371:F373"/>
    <mergeCell ref="F374:F376"/>
    <mergeCell ref="F377:F379"/>
    <mergeCell ref="F380:F382"/>
    <mergeCell ref="F383:F385"/>
    <mergeCell ref="F386:F388"/>
    <mergeCell ref="F389:F391"/>
    <mergeCell ref="F392:F394"/>
    <mergeCell ref="F395:F397"/>
    <mergeCell ref="F398:F400"/>
    <mergeCell ref="F401:F403"/>
    <mergeCell ref="F404:F406"/>
    <mergeCell ref="F407:F409"/>
    <mergeCell ref="F410:F412"/>
    <mergeCell ref="F413:F415"/>
    <mergeCell ref="F416:F418"/>
    <mergeCell ref="F419:F421"/>
    <mergeCell ref="F422:F424"/>
    <mergeCell ref="F425:F427"/>
    <mergeCell ref="F428:F430"/>
    <mergeCell ref="F431:F433"/>
    <mergeCell ref="F434:F436"/>
    <mergeCell ref="F437:F439"/>
    <mergeCell ref="F440:F442"/>
    <mergeCell ref="F443:F445"/>
    <mergeCell ref="F446:F448"/>
    <mergeCell ref="F449:F451"/>
    <mergeCell ref="F452:F454"/>
    <mergeCell ref="F455:F457"/>
    <mergeCell ref="F458:F460"/>
    <mergeCell ref="F461:F463"/>
    <mergeCell ref="F464:F466"/>
    <mergeCell ref="F467:F469"/>
    <mergeCell ref="F470:F472"/>
    <mergeCell ref="F473:F475"/>
    <mergeCell ref="F476:F478"/>
    <mergeCell ref="F479:F481"/>
    <mergeCell ref="F482:F484"/>
    <mergeCell ref="F485:F487"/>
    <mergeCell ref="F488:F490"/>
    <mergeCell ref="F491:F493"/>
    <mergeCell ref="F494:F496"/>
    <mergeCell ref="F497:F499"/>
    <mergeCell ref="F500:F502"/>
    <mergeCell ref="F503:F505"/>
    <mergeCell ref="F506:F508"/>
    <mergeCell ref="F509:F511"/>
    <mergeCell ref="F512:F514"/>
    <mergeCell ref="F515:F517"/>
    <mergeCell ref="F518:F520"/>
    <mergeCell ref="F521:F523"/>
    <mergeCell ref="F524:F526"/>
    <mergeCell ref="F527:F529"/>
    <mergeCell ref="F530:F532"/>
    <mergeCell ref="F533:F535"/>
    <mergeCell ref="F536:F538"/>
    <mergeCell ref="F539:F541"/>
    <mergeCell ref="F542:F544"/>
    <mergeCell ref="F545:F547"/>
    <mergeCell ref="F548:F550"/>
    <mergeCell ref="F551:F553"/>
    <mergeCell ref="F554:F556"/>
    <mergeCell ref="F557:F559"/>
    <mergeCell ref="F560:F562"/>
    <mergeCell ref="F563:F565"/>
    <mergeCell ref="F566:F568"/>
    <mergeCell ref="F569:F571"/>
    <mergeCell ref="F572:F574"/>
    <mergeCell ref="F575:F577"/>
    <mergeCell ref="F578:F580"/>
    <mergeCell ref="F581:F583"/>
    <mergeCell ref="F584:F586"/>
    <mergeCell ref="F587:F589"/>
    <mergeCell ref="F590:F592"/>
    <mergeCell ref="F593:F595"/>
    <mergeCell ref="F596:F598"/>
    <mergeCell ref="F599:F601"/>
    <mergeCell ref="F602:F604"/>
    <mergeCell ref="F605:F607"/>
    <mergeCell ref="F608:F610"/>
    <mergeCell ref="F611:F613"/>
    <mergeCell ref="F614:F616"/>
    <mergeCell ref="F617:F619"/>
    <mergeCell ref="F620:F622"/>
    <mergeCell ref="F623:F625"/>
    <mergeCell ref="F626:F628"/>
    <mergeCell ref="F629:F631"/>
    <mergeCell ref="F632:F634"/>
    <mergeCell ref="F637:F640"/>
    <mergeCell ref="F648:F649"/>
    <mergeCell ref="F650:F651"/>
    <mergeCell ref="F652:F653"/>
    <mergeCell ref="F660:F661"/>
    <mergeCell ref="F674:F677"/>
    <mergeCell ref="F678:F681"/>
    <mergeCell ref="F682:F685"/>
    <mergeCell ref="F686:F689"/>
    <mergeCell ref="F690:F693"/>
    <mergeCell ref="F694:F697"/>
    <mergeCell ref="F698:F701"/>
    <mergeCell ref="F702:F705"/>
    <mergeCell ref="F706:F709"/>
    <mergeCell ref="F710:F712"/>
    <mergeCell ref="F713:F714"/>
    <mergeCell ref="F715:F716"/>
    <mergeCell ref="F717:F720"/>
    <mergeCell ref="F721:F724"/>
    <mergeCell ref="F725:F726"/>
    <mergeCell ref="F728:F730"/>
    <mergeCell ref="F731:F733"/>
    <mergeCell ref="F734:F735"/>
    <mergeCell ref="F736:F739"/>
    <mergeCell ref="F743:F746"/>
    <mergeCell ref="F748:F751"/>
    <mergeCell ref="F752:F755"/>
    <mergeCell ref="F756:F758"/>
    <mergeCell ref="F759:F760"/>
    <mergeCell ref="F762:F766"/>
    <mergeCell ref="F768:F769"/>
    <mergeCell ref="F772:F774"/>
    <mergeCell ref="F775:F778"/>
    <mergeCell ref="F779:F781"/>
    <mergeCell ref="F782:F783"/>
    <mergeCell ref="F788:F792"/>
    <mergeCell ref="F793:F797"/>
    <mergeCell ref="F798:F802"/>
    <mergeCell ref="F803:F807"/>
    <mergeCell ref="F808:F812"/>
    <mergeCell ref="F814:F816"/>
    <mergeCell ref="F817:F819"/>
    <mergeCell ref="F820:F822"/>
    <mergeCell ref="F823:F825"/>
    <mergeCell ref="F828:F832"/>
    <mergeCell ref="F833:F834"/>
    <mergeCell ref="F835:F836"/>
    <mergeCell ref="F838:F839"/>
    <mergeCell ref="F840:F841"/>
    <mergeCell ref="F842:F844"/>
    <mergeCell ref="F845:F847"/>
    <mergeCell ref="F848:F849"/>
    <mergeCell ref="F851:F852"/>
    <mergeCell ref="F853:F854"/>
    <mergeCell ref="F855:F857"/>
    <mergeCell ref="F858:F859"/>
    <mergeCell ref="F860:F862"/>
    <mergeCell ref="F866:F867"/>
    <mergeCell ref="F868:F869"/>
    <mergeCell ref="F870:F871"/>
    <mergeCell ref="F872:F873"/>
    <mergeCell ref="F875:F877"/>
    <mergeCell ref="F878:F879"/>
    <mergeCell ref="F880:F881"/>
    <mergeCell ref="F882:F883"/>
    <mergeCell ref="F886:F887"/>
    <mergeCell ref="F888:F889"/>
    <mergeCell ref="F890:F894"/>
    <mergeCell ref="F896:F897"/>
    <mergeCell ref="F898:F899"/>
    <mergeCell ref="F900:F901"/>
    <mergeCell ref="F902:F903"/>
    <mergeCell ref="F904:F906"/>
    <mergeCell ref="F910:F911"/>
    <mergeCell ref="F912:F913"/>
    <mergeCell ref="F915:F916"/>
    <mergeCell ref="F917:F918"/>
    <mergeCell ref="F919:F920"/>
    <mergeCell ref="F921:F922"/>
    <mergeCell ref="F923:F924"/>
    <mergeCell ref="F925:F926"/>
    <mergeCell ref="F929:F931"/>
    <mergeCell ref="F932:F934"/>
    <mergeCell ref="F935:F937"/>
    <mergeCell ref="F938:F940"/>
    <mergeCell ref="F941:F943"/>
    <mergeCell ref="F944:F946"/>
    <mergeCell ref="F947:F949"/>
    <mergeCell ref="F951:F953"/>
    <mergeCell ref="F956:F958"/>
    <mergeCell ref="F959:F961"/>
    <mergeCell ref="F962:F964"/>
    <mergeCell ref="F965:F967"/>
    <mergeCell ref="F968:F970"/>
    <mergeCell ref="F971:F973"/>
    <mergeCell ref="F974:F976"/>
    <mergeCell ref="F980:F982"/>
    <mergeCell ref="F983:F984"/>
    <mergeCell ref="F985:F986"/>
    <mergeCell ref="F987:F988"/>
    <mergeCell ref="F993:F995"/>
    <mergeCell ref="F996:F998"/>
    <mergeCell ref="F999:F1001"/>
    <mergeCell ref="F1002:F1004"/>
    <mergeCell ref="F1005:F1007"/>
    <mergeCell ref="F1008:F1009"/>
    <mergeCell ref="F1010:F1012"/>
    <mergeCell ref="F1013:F1015"/>
    <mergeCell ref="F1016:F1018"/>
    <mergeCell ref="F1019:F1021"/>
    <mergeCell ref="F1022:F1024"/>
    <mergeCell ref="F1025:F1027"/>
    <mergeCell ref="F1028:F1030"/>
    <mergeCell ref="F1031:F1033"/>
    <mergeCell ref="F1034:F1036"/>
    <mergeCell ref="F1037:F1039"/>
    <mergeCell ref="F1040:F1042"/>
    <mergeCell ref="F1043:F1045"/>
    <mergeCell ref="F1046:F1048"/>
    <mergeCell ref="F1049:F1051"/>
    <mergeCell ref="F1052:F1054"/>
    <mergeCell ref="F1055:F1057"/>
    <mergeCell ref="F1058:F1060"/>
    <mergeCell ref="F1061:F1063"/>
    <mergeCell ref="F1064:F1066"/>
    <mergeCell ref="F1067:F1069"/>
    <mergeCell ref="F1070:F1072"/>
    <mergeCell ref="F1073:F1075"/>
    <mergeCell ref="F1076:F1078"/>
    <mergeCell ref="F1079:F1081"/>
    <mergeCell ref="F1082:F1084"/>
    <mergeCell ref="F1085:F1087"/>
    <mergeCell ref="F1088:F1090"/>
    <mergeCell ref="F1091:F1093"/>
    <mergeCell ref="F1094:F1096"/>
    <mergeCell ref="F1097:F1099"/>
    <mergeCell ref="F1100:F1102"/>
    <mergeCell ref="F1103:F1105"/>
    <mergeCell ref="F1106:F1108"/>
    <mergeCell ref="F1109:F1111"/>
    <mergeCell ref="F1112:F1114"/>
    <mergeCell ref="F1115:F1117"/>
    <mergeCell ref="F1118:F1120"/>
    <mergeCell ref="F1121:F1123"/>
    <mergeCell ref="F1124:F1126"/>
    <mergeCell ref="F1128:F1130"/>
    <mergeCell ref="F1131:F1133"/>
    <mergeCell ref="F1134:F1136"/>
    <mergeCell ref="F1137:F1139"/>
    <mergeCell ref="F1140:F1142"/>
    <mergeCell ref="F1143:F1145"/>
    <mergeCell ref="F1146:F1148"/>
    <mergeCell ref="F1149:F1151"/>
    <mergeCell ref="F1152:F1154"/>
    <mergeCell ref="F1155:F1157"/>
    <mergeCell ref="F1158:F1160"/>
    <mergeCell ref="F1161:F1163"/>
    <mergeCell ref="F1164:F1166"/>
    <mergeCell ref="F1167:F1169"/>
    <mergeCell ref="F1170:F1172"/>
    <mergeCell ref="F1173:F1175"/>
    <mergeCell ref="F1176:F1178"/>
    <mergeCell ref="F1179:F1181"/>
    <mergeCell ref="F1182:F1184"/>
    <mergeCell ref="F1185:F1187"/>
    <mergeCell ref="F1188:F1190"/>
    <mergeCell ref="F1191:F1193"/>
    <mergeCell ref="F1194:F1196"/>
    <mergeCell ref="F1226:F1227"/>
    <mergeCell ref="F1228:F1229"/>
    <mergeCell ref="F1230:F1231"/>
    <mergeCell ref="F1232:F1233"/>
    <mergeCell ref="F1234:F1235"/>
    <mergeCell ref="F1236:F1237"/>
    <mergeCell ref="F1238:F1239"/>
    <mergeCell ref="F1240:F1241"/>
    <mergeCell ref="F1242:F1243"/>
    <mergeCell ref="F1244:F1245"/>
    <mergeCell ref="F1246:F1247"/>
    <mergeCell ref="F1248:F1249"/>
    <mergeCell ref="F1250:F1251"/>
    <mergeCell ref="F1252:F1253"/>
    <mergeCell ref="F1254:F1255"/>
    <mergeCell ref="F1256:F1257"/>
    <mergeCell ref="F1258:F1259"/>
    <mergeCell ref="F1260:F1261"/>
    <mergeCell ref="F1262:F1263"/>
    <mergeCell ref="F1264:F1265"/>
    <mergeCell ref="F1266:F1267"/>
    <mergeCell ref="F1276:F1277"/>
    <mergeCell ref="F1278:F1279"/>
    <mergeCell ref="F1280:F1281"/>
    <mergeCell ref="F1282:F1283"/>
    <mergeCell ref="F1284:F1285"/>
    <mergeCell ref="F1286:F1287"/>
    <mergeCell ref="F1291:F1293"/>
    <mergeCell ref="F1294:F1297"/>
    <mergeCell ref="F1298:F1300"/>
    <mergeCell ref="F1301:F1304"/>
    <mergeCell ref="F1305:F1307"/>
    <mergeCell ref="F1308:F1311"/>
    <mergeCell ref="F1312:F1313"/>
    <mergeCell ref="F1316:F1319"/>
    <mergeCell ref="F1320:F1323"/>
    <mergeCell ref="F1325:F1326"/>
    <mergeCell ref="F1330:F1331"/>
    <mergeCell ref="F1334:F1335"/>
    <mergeCell ref="F1345:F1348"/>
    <mergeCell ref="G14:G16"/>
    <mergeCell ref="G17:G19"/>
    <mergeCell ref="G20:G22"/>
    <mergeCell ref="G23:G25"/>
    <mergeCell ref="G26:G28"/>
    <mergeCell ref="G29:G31"/>
    <mergeCell ref="G34:G36"/>
    <mergeCell ref="G37:G39"/>
    <mergeCell ref="G42:G44"/>
    <mergeCell ref="G47:G48"/>
    <mergeCell ref="G64:G65"/>
    <mergeCell ref="G66:G67"/>
    <mergeCell ref="G68:G69"/>
    <mergeCell ref="G70:G71"/>
    <mergeCell ref="G72:G73"/>
    <mergeCell ref="G74:G75"/>
    <mergeCell ref="G76:G77"/>
    <mergeCell ref="G78:G79"/>
    <mergeCell ref="G80:G81"/>
    <mergeCell ref="G82:G83"/>
    <mergeCell ref="G84:G85"/>
    <mergeCell ref="G86:G87"/>
    <mergeCell ref="G88:G89"/>
    <mergeCell ref="G90:G91"/>
    <mergeCell ref="G92:G93"/>
    <mergeCell ref="G94:G95"/>
    <mergeCell ref="G96:G97"/>
    <mergeCell ref="G98:G99"/>
    <mergeCell ref="G101:G102"/>
    <mergeCell ref="G103:G104"/>
    <mergeCell ref="G105:G106"/>
    <mergeCell ref="G107:G108"/>
    <mergeCell ref="G110:G111"/>
    <mergeCell ref="G112:G113"/>
    <mergeCell ref="G114:G115"/>
    <mergeCell ref="G116:G117"/>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6"/>
    <mergeCell ref="G147:G148"/>
    <mergeCell ref="G149:G150"/>
    <mergeCell ref="G151:G152"/>
    <mergeCell ref="G153:G154"/>
    <mergeCell ref="G155:G156"/>
    <mergeCell ref="G157:G158"/>
    <mergeCell ref="G159:G160"/>
    <mergeCell ref="G162:G163"/>
    <mergeCell ref="G164:G165"/>
    <mergeCell ref="G166:G167"/>
    <mergeCell ref="G168:G169"/>
    <mergeCell ref="G170:G171"/>
    <mergeCell ref="G172:G173"/>
    <mergeCell ref="G174:G175"/>
    <mergeCell ref="G176:G177"/>
    <mergeCell ref="G179:G180"/>
    <mergeCell ref="G181:G182"/>
    <mergeCell ref="G183:G184"/>
    <mergeCell ref="G185:G186"/>
    <mergeCell ref="G190:G191"/>
    <mergeCell ref="G192:G193"/>
    <mergeCell ref="G194:G195"/>
    <mergeCell ref="G197:G198"/>
    <mergeCell ref="G202:G203"/>
    <mergeCell ref="G204:G205"/>
    <mergeCell ref="G206:G207"/>
    <mergeCell ref="G208:G209"/>
    <mergeCell ref="G211:G212"/>
    <mergeCell ref="G213:G214"/>
    <mergeCell ref="G215:G216"/>
    <mergeCell ref="G217:G218"/>
    <mergeCell ref="G224:G226"/>
    <mergeCell ref="G227:G229"/>
    <mergeCell ref="G230:G232"/>
    <mergeCell ref="G233:G235"/>
    <mergeCell ref="G236:G238"/>
    <mergeCell ref="G239:G241"/>
    <mergeCell ref="G242:G244"/>
    <mergeCell ref="G245:G247"/>
    <mergeCell ref="G248:G250"/>
    <mergeCell ref="G251:G253"/>
    <mergeCell ref="G254:G256"/>
    <mergeCell ref="G257:G259"/>
    <mergeCell ref="G260:G262"/>
    <mergeCell ref="G263:G265"/>
    <mergeCell ref="G266:G268"/>
    <mergeCell ref="G269:G271"/>
    <mergeCell ref="G272:G274"/>
    <mergeCell ref="G275:G277"/>
    <mergeCell ref="G278:G280"/>
    <mergeCell ref="G281:G283"/>
    <mergeCell ref="G284:G286"/>
    <mergeCell ref="G287:G289"/>
    <mergeCell ref="G290:G292"/>
    <mergeCell ref="G293:G295"/>
    <mergeCell ref="G296:G298"/>
    <mergeCell ref="G299:G301"/>
    <mergeCell ref="G302:G304"/>
    <mergeCell ref="G305:G307"/>
    <mergeCell ref="G308:G310"/>
    <mergeCell ref="G311:G313"/>
    <mergeCell ref="G314:G316"/>
    <mergeCell ref="G317:G319"/>
    <mergeCell ref="G320:G322"/>
    <mergeCell ref="G323:G325"/>
    <mergeCell ref="G326:G328"/>
    <mergeCell ref="G329:G331"/>
    <mergeCell ref="G332:G334"/>
    <mergeCell ref="G335:G337"/>
    <mergeCell ref="G338:G340"/>
    <mergeCell ref="G341:G343"/>
    <mergeCell ref="G344:G346"/>
    <mergeCell ref="G347:G349"/>
    <mergeCell ref="G350:G352"/>
    <mergeCell ref="G353:G355"/>
    <mergeCell ref="G356:G358"/>
    <mergeCell ref="G359:G361"/>
    <mergeCell ref="G362:G364"/>
    <mergeCell ref="G365:G367"/>
    <mergeCell ref="G368:G370"/>
    <mergeCell ref="G371:G373"/>
    <mergeCell ref="G374:G376"/>
    <mergeCell ref="G377:G379"/>
    <mergeCell ref="G380:G382"/>
    <mergeCell ref="G383:G385"/>
    <mergeCell ref="G386:G388"/>
    <mergeCell ref="G389:G391"/>
    <mergeCell ref="G392:G394"/>
    <mergeCell ref="G395:G397"/>
    <mergeCell ref="G398:G400"/>
    <mergeCell ref="G401:G403"/>
    <mergeCell ref="G404:G406"/>
    <mergeCell ref="G407:G409"/>
    <mergeCell ref="G410:G412"/>
    <mergeCell ref="G413:G415"/>
    <mergeCell ref="G416:G418"/>
    <mergeCell ref="G419:G421"/>
    <mergeCell ref="G422:G424"/>
    <mergeCell ref="G425:G427"/>
    <mergeCell ref="G428:G430"/>
    <mergeCell ref="G431:G433"/>
    <mergeCell ref="G434:G436"/>
    <mergeCell ref="G437:G439"/>
    <mergeCell ref="G440:G442"/>
    <mergeCell ref="G443:G445"/>
    <mergeCell ref="G446:G448"/>
    <mergeCell ref="G449:G451"/>
    <mergeCell ref="G452:G454"/>
    <mergeCell ref="G455:G457"/>
    <mergeCell ref="G458:G460"/>
    <mergeCell ref="G461:G463"/>
    <mergeCell ref="G464:G466"/>
    <mergeCell ref="G467:G469"/>
    <mergeCell ref="G470:G472"/>
    <mergeCell ref="G473:G475"/>
    <mergeCell ref="G476:G478"/>
    <mergeCell ref="G479:G481"/>
    <mergeCell ref="G482:G484"/>
    <mergeCell ref="G485:G487"/>
    <mergeCell ref="G488:G490"/>
    <mergeCell ref="G491:G493"/>
    <mergeCell ref="G494:G496"/>
    <mergeCell ref="G497:G499"/>
    <mergeCell ref="G500:G502"/>
    <mergeCell ref="G503:G505"/>
    <mergeCell ref="G506:G508"/>
    <mergeCell ref="G509:G511"/>
    <mergeCell ref="G512:G514"/>
    <mergeCell ref="G515:G517"/>
    <mergeCell ref="G518:G520"/>
    <mergeCell ref="G521:G523"/>
    <mergeCell ref="G524:G526"/>
    <mergeCell ref="G527:G529"/>
    <mergeCell ref="G530:G532"/>
    <mergeCell ref="G533:G535"/>
    <mergeCell ref="G536:G538"/>
    <mergeCell ref="G539:G541"/>
    <mergeCell ref="G542:G544"/>
    <mergeCell ref="G545:G547"/>
    <mergeCell ref="G548:G550"/>
    <mergeCell ref="G551:G553"/>
    <mergeCell ref="G554:G556"/>
    <mergeCell ref="G557:G559"/>
    <mergeCell ref="G560:G562"/>
    <mergeCell ref="G563:G565"/>
    <mergeCell ref="G566:G568"/>
    <mergeCell ref="G569:G571"/>
    <mergeCell ref="G572:G574"/>
    <mergeCell ref="G575:G577"/>
    <mergeCell ref="G578:G580"/>
    <mergeCell ref="G581:G583"/>
    <mergeCell ref="G584:G586"/>
    <mergeCell ref="G587:G589"/>
    <mergeCell ref="G590:G592"/>
    <mergeCell ref="G593:G595"/>
    <mergeCell ref="G596:G598"/>
    <mergeCell ref="G599:G601"/>
    <mergeCell ref="G602:G604"/>
    <mergeCell ref="G605:G607"/>
    <mergeCell ref="G608:G610"/>
    <mergeCell ref="G611:G613"/>
    <mergeCell ref="G614:G616"/>
    <mergeCell ref="G617:G619"/>
    <mergeCell ref="G620:G622"/>
    <mergeCell ref="G623:G625"/>
    <mergeCell ref="G626:G628"/>
    <mergeCell ref="G629:G631"/>
    <mergeCell ref="G632:G634"/>
    <mergeCell ref="G637:G640"/>
    <mergeCell ref="G648:G649"/>
    <mergeCell ref="G650:G651"/>
    <mergeCell ref="G652:G653"/>
    <mergeCell ref="G660:G661"/>
    <mergeCell ref="G674:G677"/>
    <mergeCell ref="G678:G681"/>
    <mergeCell ref="G682:G685"/>
    <mergeCell ref="G686:G689"/>
    <mergeCell ref="G690:G693"/>
    <mergeCell ref="G694:G697"/>
    <mergeCell ref="G698:G701"/>
    <mergeCell ref="G702:G705"/>
    <mergeCell ref="G706:G709"/>
    <mergeCell ref="G710:G712"/>
    <mergeCell ref="G713:G714"/>
    <mergeCell ref="G715:G716"/>
    <mergeCell ref="G717:G720"/>
    <mergeCell ref="G721:G724"/>
    <mergeCell ref="G725:G726"/>
    <mergeCell ref="G728:G730"/>
    <mergeCell ref="G731:G733"/>
    <mergeCell ref="G734:G735"/>
    <mergeCell ref="G736:G739"/>
    <mergeCell ref="G743:G746"/>
    <mergeCell ref="G748:G751"/>
    <mergeCell ref="G752:G755"/>
    <mergeCell ref="G756:G758"/>
    <mergeCell ref="G759:G760"/>
    <mergeCell ref="G762:G766"/>
    <mergeCell ref="G768:G769"/>
    <mergeCell ref="G772:G774"/>
    <mergeCell ref="G775:G778"/>
    <mergeCell ref="G779:G781"/>
    <mergeCell ref="G782:G783"/>
    <mergeCell ref="G788:G792"/>
    <mergeCell ref="G793:G797"/>
    <mergeCell ref="G798:G802"/>
    <mergeCell ref="G803:G807"/>
    <mergeCell ref="G808:G812"/>
    <mergeCell ref="G814:G816"/>
    <mergeCell ref="G817:G819"/>
    <mergeCell ref="G820:G822"/>
    <mergeCell ref="G823:G825"/>
    <mergeCell ref="G828:G832"/>
    <mergeCell ref="G833:G834"/>
    <mergeCell ref="G835:G836"/>
    <mergeCell ref="G838:G839"/>
    <mergeCell ref="G840:G841"/>
    <mergeCell ref="G842:G844"/>
    <mergeCell ref="G845:G847"/>
    <mergeCell ref="G848:G849"/>
    <mergeCell ref="G851:G852"/>
    <mergeCell ref="G853:G854"/>
    <mergeCell ref="G855:G857"/>
    <mergeCell ref="G858:G859"/>
    <mergeCell ref="G860:G862"/>
    <mergeCell ref="G866:G867"/>
    <mergeCell ref="G868:G869"/>
    <mergeCell ref="G870:G871"/>
    <mergeCell ref="G872:G873"/>
    <mergeCell ref="G875:G877"/>
    <mergeCell ref="G878:G879"/>
    <mergeCell ref="G880:G881"/>
    <mergeCell ref="G882:G883"/>
    <mergeCell ref="G886:G887"/>
    <mergeCell ref="G888:G889"/>
    <mergeCell ref="G890:G894"/>
    <mergeCell ref="G896:G897"/>
    <mergeCell ref="G898:G899"/>
    <mergeCell ref="G900:G901"/>
    <mergeCell ref="G902:G903"/>
    <mergeCell ref="G904:G906"/>
    <mergeCell ref="G910:G911"/>
    <mergeCell ref="G912:G913"/>
    <mergeCell ref="G915:G916"/>
    <mergeCell ref="G917:G918"/>
    <mergeCell ref="G919:G920"/>
    <mergeCell ref="G921:G922"/>
    <mergeCell ref="G923:G924"/>
    <mergeCell ref="G925:G926"/>
    <mergeCell ref="G929:G931"/>
    <mergeCell ref="G932:G934"/>
    <mergeCell ref="G935:G937"/>
    <mergeCell ref="G938:G940"/>
    <mergeCell ref="G941:G943"/>
    <mergeCell ref="G944:G946"/>
    <mergeCell ref="G947:G949"/>
    <mergeCell ref="G951:G953"/>
    <mergeCell ref="G956:G958"/>
    <mergeCell ref="G959:G961"/>
    <mergeCell ref="G962:G964"/>
    <mergeCell ref="G965:G967"/>
    <mergeCell ref="G968:G970"/>
    <mergeCell ref="G971:G973"/>
    <mergeCell ref="G974:G976"/>
    <mergeCell ref="G980:G982"/>
    <mergeCell ref="G983:G984"/>
    <mergeCell ref="G985:G986"/>
    <mergeCell ref="G987:G988"/>
    <mergeCell ref="G993:G995"/>
    <mergeCell ref="G996:G998"/>
    <mergeCell ref="G999:G1001"/>
    <mergeCell ref="G1002:G1004"/>
    <mergeCell ref="G1005:G1007"/>
    <mergeCell ref="G1008:G1009"/>
    <mergeCell ref="G1010:G1012"/>
    <mergeCell ref="G1013:G1015"/>
    <mergeCell ref="G1016:G1018"/>
    <mergeCell ref="G1019:G1021"/>
    <mergeCell ref="G1022:G1024"/>
    <mergeCell ref="G1025:G1027"/>
    <mergeCell ref="G1028:G1030"/>
    <mergeCell ref="G1031:G1033"/>
    <mergeCell ref="G1034:G1036"/>
    <mergeCell ref="G1037:G1039"/>
    <mergeCell ref="G1040:G1042"/>
    <mergeCell ref="G1043:G1045"/>
    <mergeCell ref="G1046:G1048"/>
    <mergeCell ref="G1049:G1051"/>
    <mergeCell ref="G1052:G1054"/>
    <mergeCell ref="G1055:G1057"/>
    <mergeCell ref="G1058:G1060"/>
    <mergeCell ref="G1061:G1063"/>
    <mergeCell ref="G1064:G1066"/>
    <mergeCell ref="G1067:G1069"/>
    <mergeCell ref="G1070:G1072"/>
    <mergeCell ref="G1073:G1075"/>
    <mergeCell ref="G1076:G1078"/>
    <mergeCell ref="G1079:G1081"/>
    <mergeCell ref="G1082:G1084"/>
    <mergeCell ref="G1085:G1087"/>
    <mergeCell ref="G1088:G1090"/>
    <mergeCell ref="G1091:G1093"/>
    <mergeCell ref="G1094:G1096"/>
    <mergeCell ref="G1097:G1099"/>
    <mergeCell ref="G1100:G1102"/>
    <mergeCell ref="G1103:G1105"/>
    <mergeCell ref="G1106:G1108"/>
    <mergeCell ref="G1109:G1111"/>
    <mergeCell ref="G1112:G1114"/>
    <mergeCell ref="G1115:G1117"/>
    <mergeCell ref="G1118:G1120"/>
    <mergeCell ref="G1121:G1123"/>
    <mergeCell ref="G1124:G1126"/>
    <mergeCell ref="G1128:G1130"/>
    <mergeCell ref="G1131:G1133"/>
    <mergeCell ref="G1134:G1136"/>
    <mergeCell ref="G1137:G1139"/>
    <mergeCell ref="G1140:G1142"/>
    <mergeCell ref="G1143:G1145"/>
    <mergeCell ref="G1146:G1148"/>
    <mergeCell ref="G1149:G1151"/>
    <mergeCell ref="G1152:G1154"/>
    <mergeCell ref="G1155:G1157"/>
    <mergeCell ref="G1158:G1160"/>
    <mergeCell ref="G1161:G1163"/>
    <mergeCell ref="G1164:G1166"/>
    <mergeCell ref="G1167:G1169"/>
    <mergeCell ref="G1170:G1172"/>
    <mergeCell ref="G1173:G1175"/>
    <mergeCell ref="G1176:G1178"/>
    <mergeCell ref="G1179:G1181"/>
    <mergeCell ref="G1182:G1184"/>
    <mergeCell ref="G1185:G1187"/>
    <mergeCell ref="G1188:G1190"/>
    <mergeCell ref="G1191:G1193"/>
    <mergeCell ref="G1194:G1196"/>
    <mergeCell ref="G1226:G1227"/>
    <mergeCell ref="G1228:G1229"/>
    <mergeCell ref="G1230:G1231"/>
    <mergeCell ref="G1232:G1233"/>
    <mergeCell ref="G1234:G1235"/>
    <mergeCell ref="G1236:G1237"/>
    <mergeCell ref="G1238:G1239"/>
    <mergeCell ref="G1240:G1241"/>
    <mergeCell ref="G1242:G1243"/>
    <mergeCell ref="G1244:G1245"/>
    <mergeCell ref="G1246:G1247"/>
    <mergeCell ref="G1248:G1249"/>
    <mergeCell ref="G1250:G1251"/>
    <mergeCell ref="G1252:G1253"/>
    <mergeCell ref="G1254:G1255"/>
    <mergeCell ref="G1256:G1257"/>
    <mergeCell ref="G1258:G1259"/>
    <mergeCell ref="G1260:G1261"/>
    <mergeCell ref="G1262:G1263"/>
    <mergeCell ref="G1264:G1265"/>
    <mergeCell ref="G1266:G1267"/>
    <mergeCell ref="G1276:G1277"/>
    <mergeCell ref="G1278:G1279"/>
    <mergeCell ref="G1280:G1281"/>
    <mergeCell ref="G1282:G1283"/>
    <mergeCell ref="G1284:G1285"/>
    <mergeCell ref="G1286:G1287"/>
    <mergeCell ref="G1291:G1293"/>
    <mergeCell ref="G1294:G1297"/>
    <mergeCell ref="G1298:G1300"/>
    <mergeCell ref="G1301:G1304"/>
    <mergeCell ref="G1305:G1307"/>
    <mergeCell ref="G1308:G1311"/>
    <mergeCell ref="G1312:G1313"/>
    <mergeCell ref="G1316:G1319"/>
    <mergeCell ref="G1320:G1323"/>
    <mergeCell ref="G1325:G1326"/>
    <mergeCell ref="G1330:G1331"/>
    <mergeCell ref="G1334:G1335"/>
    <mergeCell ref="G1345:G1348"/>
    <mergeCell ref="A1374:G1375"/>
    <mergeCell ref="A1378:G1380"/>
  </mergeCells>
  <conditionalFormatting sqref="B45">
    <cfRule type="duplicateValues" dxfId="0" priority="6"/>
  </conditionalFormatting>
  <conditionalFormatting sqref="B46">
    <cfRule type="duplicateValues" dxfId="0" priority="5"/>
  </conditionalFormatting>
  <conditionalFormatting sqref="B49">
    <cfRule type="duplicateValues" dxfId="0" priority="33"/>
  </conditionalFormatting>
  <conditionalFormatting sqref="B60">
    <cfRule type="duplicateValues" dxfId="0" priority="12"/>
  </conditionalFormatting>
  <conditionalFormatting sqref="B62">
    <cfRule type="duplicateValues" dxfId="0" priority="28"/>
  </conditionalFormatting>
  <conditionalFormatting sqref="B63">
    <cfRule type="duplicateValues" dxfId="0" priority="29"/>
  </conditionalFormatting>
  <conditionalFormatting sqref="B219">
    <cfRule type="duplicateValues" dxfId="0" priority="31"/>
  </conditionalFormatting>
  <conditionalFormatting sqref="B220">
    <cfRule type="duplicateValues" dxfId="0" priority="30"/>
  </conditionalFormatting>
  <conditionalFormatting sqref="B659">
    <cfRule type="duplicateValues" dxfId="0" priority="7"/>
  </conditionalFormatting>
  <conditionalFormatting sqref="B662">
    <cfRule type="duplicateValues" dxfId="0" priority="35"/>
  </conditionalFormatting>
  <conditionalFormatting sqref="B663">
    <cfRule type="duplicateValues" dxfId="0" priority="34"/>
  </conditionalFormatting>
  <conditionalFormatting sqref="B747">
    <cfRule type="duplicateValues" dxfId="0" priority="1"/>
  </conditionalFormatting>
  <conditionalFormatting sqref="B761">
    <cfRule type="duplicateValues" dxfId="0" priority="38"/>
  </conditionalFormatting>
  <conditionalFormatting sqref="B767">
    <cfRule type="duplicateValues" dxfId="0" priority="37"/>
  </conditionalFormatting>
  <conditionalFormatting sqref="B771">
    <cfRule type="duplicateValues" dxfId="0" priority="4"/>
  </conditionalFormatting>
  <conditionalFormatting sqref="B907">
    <cfRule type="duplicateValues" dxfId="0" priority="3"/>
  </conditionalFormatting>
  <conditionalFormatting sqref="B989">
    <cfRule type="duplicateValues" dxfId="0" priority="22"/>
  </conditionalFormatting>
  <conditionalFormatting sqref="B990">
    <cfRule type="duplicateValues" dxfId="0" priority="21"/>
  </conditionalFormatting>
  <conditionalFormatting sqref="B1197">
    <cfRule type="duplicateValues" dxfId="0" priority="36"/>
  </conditionalFormatting>
  <conditionalFormatting sqref="B1270">
    <cfRule type="duplicateValues" dxfId="0" priority="10"/>
  </conditionalFormatting>
  <conditionalFormatting sqref="B1337">
    <cfRule type="duplicateValues" dxfId="0" priority="11"/>
  </conditionalFormatting>
  <conditionalFormatting sqref="B1367">
    <cfRule type="duplicateValues" dxfId="0" priority="26"/>
  </conditionalFormatting>
  <conditionalFormatting sqref="B54:B56">
    <cfRule type="duplicateValues" dxfId="0" priority="32"/>
  </conditionalFormatting>
  <conditionalFormatting sqref="B759:B760">
    <cfRule type="duplicateValues" dxfId="0" priority="17"/>
  </conditionalFormatting>
  <conditionalFormatting sqref="B762:B766">
    <cfRule type="duplicateValues" dxfId="0" priority="39"/>
  </conditionalFormatting>
  <conditionalFormatting sqref="B768:B769">
    <cfRule type="duplicateValues" dxfId="0" priority="44"/>
  </conditionalFormatting>
  <conditionalFormatting sqref="B779:B781">
    <cfRule type="duplicateValues" dxfId="0" priority="27"/>
  </conditionalFormatting>
  <conditionalFormatting sqref="B814:B819">
    <cfRule type="duplicateValues" dxfId="0" priority="43"/>
  </conditionalFormatting>
  <conditionalFormatting sqref="B820:B822">
    <cfRule type="duplicateValues" dxfId="0" priority="24"/>
  </conditionalFormatting>
  <conditionalFormatting sqref="B823:B825">
    <cfRule type="duplicateValues" dxfId="0" priority="25"/>
  </conditionalFormatting>
  <conditionalFormatting sqref="B842:B844">
    <cfRule type="duplicateValues" dxfId="0" priority="14"/>
  </conditionalFormatting>
  <conditionalFormatting sqref="B845:B847">
    <cfRule type="duplicateValues" dxfId="0" priority="15"/>
  </conditionalFormatting>
  <conditionalFormatting sqref="B858:B859">
    <cfRule type="duplicateValues" dxfId="0" priority="2"/>
  </conditionalFormatting>
  <conditionalFormatting sqref="B860:B862">
    <cfRule type="duplicateValues" dxfId="0" priority="19"/>
  </conditionalFormatting>
  <conditionalFormatting sqref="B878:B879">
    <cfRule type="duplicateValues" dxfId="0" priority="20"/>
  </conditionalFormatting>
  <conditionalFormatting sqref="B882:B884">
    <cfRule type="duplicateValues" dxfId="0" priority="23"/>
  </conditionalFormatting>
  <conditionalFormatting sqref="B900:B901">
    <cfRule type="duplicateValues" dxfId="0" priority="13"/>
  </conditionalFormatting>
  <conditionalFormatting sqref="B956:B958">
    <cfRule type="duplicateValues" dxfId="0" priority="41"/>
  </conditionalFormatting>
  <conditionalFormatting sqref="B959:B976">
    <cfRule type="duplicateValues" dxfId="0" priority="40"/>
  </conditionalFormatting>
  <conditionalFormatting sqref="B1226:B1267">
    <cfRule type="duplicateValues" dxfId="0" priority="18"/>
  </conditionalFormatting>
  <conditionalFormatting sqref="B1271:B1275">
    <cfRule type="duplicateValues" dxfId="0" priority="9"/>
  </conditionalFormatting>
  <conditionalFormatting sqref="B1278:B1287">
    <cfRule type="duplicateValues" dxfId="0" priority="8"/>
  </conditionalFormatting>
  <conditionalFormatting sqref="B1330:B1331">
    <cfRule type="duplicateValues" dxfId="0" priority="16"/>
  </conditionalFormatting>
  <conditionalFormatting sqref="B1368:B1048576 B1198:B1225 B977:B988 B9:B44 B772:B778 B770 B664:B746 B885:B899 B826:B841 B848:B857 B57:B58 B64:B218 B50:B53 B221:B658 B782:B813 B991:B1196 B880:B881 B863:B877 B1268:B1269 B1332:B1336 B902:B906 B1338:B1366 B1276:B1277 B1288:B1329 B660:B661 B47:B48 B908:B955 B748:B758">
    <cfRule type="duplicateValues" dxfId="0" priority="42"/>
  </conditionalFormatting>
  <printOptions horizontalCentered="1" verticalCentered="1"/>
  <pageMargins left="0.433070866141732" right="0.433070866141732" top="0.748031496062992" bottom="0.748031496062992" header="0.31496062992126" footer="0.31496062992126"/>
  <pageSetup paperSize="9" scale="60" fitToHeight="0"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9:F1380"/>
  <sheetViews>
    <sheetView showGridLines="0" tabSelected="1" zoomScale="130" zoomScaleNormal="130" workbookViewId="0">
      <selection activeCell="D1" sqref="D$1:D$1048576"/>
    </sheetView>
  </sheetViews>
  <sheetFormatPr defaultColWidth="11" defaultRowHeight="12" customHeight="1" outlineLevelCol="5"/>
  <cols>
    <col min="1" max="1" width="53.7083333333333" style="1" customWidth="1"/>
    <col min="2" max="2" width="12.1416666666667" style="2" customWidth="1"/>
    <col min="3" max="3" width="19.2833333333333" style="2" customWidth="1"/>
    <col min="4" max="4" width="13.2833333333333" style="3" customWidth="1"/>
    <col min="5" max="5" width="11.5666666666667" style="4" customWidth="1"/>
    <col min="6" max="16384" width="11.425" style="4"/>
  </cols>
  <sheetData>
    <row r="9" ht="9" customHeight="1" spans="1:4">
      <c r="A9"/>
      <c r="B9" s="5"/>
      <c r="C9" s="5"/>
      <c r="D9" s="6"/>
    </row>
    <row r="10" ht="15.75" customHeight="1" spans="1:4">
      <c r="A10" s="7"/>
      <c r="B10" s="8"/>
      <c r="C10" s="9"/>
      <c r="D10" s="10"/>
    </row>
    <row r="11" ht="22.5" customHeight="1" spans="1:4">
      <c r="A11" s="11" t="s">
        <v>0</v>
      </c>
      <c r="B11" s="12" t="s">
        <v>1</v>
      </c>
      <c r="C11" s="12" t="s">
        <v>2</v>
      </c>
      <c r="D11" s="12"/>
    </row>
    <row r="12" ht="22.5" customHeight="1" spans="1:4">
      <c r="A12" s="13" t="s">
        <v>7</v>
      </c>
      <c r="B12" s="13"/>
      <c r="C12" s="13"/>
      <c r="D12" s="13"/>
    </row>
    <row r="13" ht="16.5" customHeight="1" spans="1:4">
      <c r="A13" s="14" t="s">
        <v>8</v>
      </c>
      <c r="B13" s="14"/>
      <c r="C13" s="14"/>
      <c r="D13" s="14"/>
    </row>
    <row r="14" customHeight="1" spans="1:4">
      <c r="A14" s="15" t="s">
        <v>9</v>
      </c>
      <c r="B14" s="16" t="s">
        <v>10</v>
      </c>
      <c r="C14" s="17" t="s">
        <v>11</v>
      </c>
      <c r="D14" s="18"/>
    </row>
    <row r="15" customHeight="1" spans="1:4">
      <c r="A15" s="15"/>
      <c r="B15" s="16" t="s">
        <v>16</v>
      </c>
      <c r="C15" s="17" t="s">
        <v>17</v>
      </c>
      <c r="D15" s="19"/>
    </row>
    <row r="16" customHeight="1" spans="1:4">
      <c r="A16" s="20"/>
      <c r="B16" s="21" t="s">
        <v>18</v>
      </c>
      <c r="C16" s="22" t="s">
        <v>19</v>
      </c>
      <c r="D16" s="23"/>
    </row>
    <row r="17" customHeight="1" spans="1:4">
      <c r="A17" s="15" t="s">
        <v>20</v>
      </c>
      <c r="B17" s="16" t="s">
        <v>21</v>
      </c>
      <c r="C17" s="17" t="s">
        <v>11</v>
      </c>
      <c r="D17" s="18"/>
    </row>
    <row r="18" customHeight="1" spans="1:4">
      <c r="A18" s="15"/>
      <c r="B18" s="16" t="s">
        <v>23</v>
      </c>
      <c r="C18" s="17" t="s">
        <v>17</v>
      </c>
      <c r="D18" s="19"/>
    </row>
    <row r="19" customHeight="1" spans="1:4">
      <c r="A19" s="20"/>
      <c r="B19" s="21" t="s">
        <v>24</v>
      </c>
      <c r="C19" s="22" t="s">
        <v>19</v>
      </c>
      <c r="D19" s="23"/>
    </row>
    <row r="20" customHeight="1" spans="1:4">
      <c r="A20" s="15" t="s">
        <v>25</v>
      </c>
      <c r="B20" s="16" t="s">
        <v>26</v>
      </c>
      <c r="C20" s="17" t="s">
        <v>11</v>
      </c>
      <c r="D20" s="18"/>
    </row>
    <row r="21" customHeight="1" spans="1:4">
      <c r="A21" s="15"/>
      <c r="B21" s="16" t="s">
        <v>27</v>
      </c>
      <c r="C21" s="17" t="s">
        <v>17</v>
      </c>
      <c r="D21" s="19"/>
    </row>
    <row r="22" customHeight="1" spans="1:4">
      <c r="A22" s="20"/>
      <c r="B22" s="21" t="s">
        <v>28</v>
      </c>
      <c r="C22" s="22" t="s">
        <v>19</v>
      </c>
      <c r="D22" s="23"/>
    </row>
    <row r="23" customHeight="1" spans="1:4">
      <c r="A23" s="15" t="s">
        <v>29</v>
      </c>
      <c r="B23" s="16" t="s">
        <v>30</v>
      </c>
      <c r="C23" s="17" t="s">
        <v>11</v>
      </c>
      <c r="D23" s="18"/>
    </row>
    <row r="24" customHeight="1" spans="1:4">
      <c r="A24" s="15"/>
      <c r="B24" s="16" t="s">
        <v>31</v>
      </c>
      <c r="C24" s="17" t="s">
        <v>17</v>
      </c>
      <c r="D24" s="19"/>
    </row>
    <row r="25" customHeight="1" spans="1:4">
      <c r="A25" s="20"/>
      <c r="B25" s="21" t="s">
        <v>32</v>
      </c>
      <c r="C25" s="22" t="s">
        <v>19</v>
      </c>
      <c r="D25" s="23"/>
    </row>
    <row r="26" customHeight="1" spans="1:4">
      <c r="A26" s="15" t="s">
        <v>33</v>
      </c>
      <c r="B26" s="16" t="s">
        <v>34</v>
      </c>
      <c r="C26" s="17" t="s">
        <v>11</v>
      </c>
      <c r="D26" s="18"/>
    </row>
    <row r="27" customHeight="1" spans="1:4">
      <c r="A27" s="15"/>
      <c r="B27" s="16" t="s">
        <v>35</v>
      </c>
      <c r="C27" s="17" t="s">
        <v>17</v>
      </c>
      <c r="D27" s="19"/>
    </row>
    <row r="28" customHeight="1" spans="1:4">
      <c r="A28" s="20"/>
      <c r="B28" s="21" t="s">
        <v>36</v>
      </c>
      <c r="C28" s="22" t="s">
        <v>19</v>
      </c>
      <c r="D28" s="23"/>
    </row>
    <row r="29" customHeight="1" spans="1:4">
      <c r="A29" s="15" t="s">
        <v>37</v>
      </c>
      <c r="B29" s="16" t="s">
        <v>38</v>
      </c>
      <c r="C29" s="17" t="s">
        <v>11</v>
      </c>
      <c r="D29" s="18"/>
    </row>
    <row r="30" customHeight="1" spans="1:4">
      <c r="A30" s="15"/>
      <c r="B30" s="16" t="s">
        <v>39</v>
      </c>
      <c r="C30" s="17" t="s">
        <v>17</v>
      </c>
      <c r="D30" s="19"/>
    </row>
    <row r="31" customHeight="1" spans="1:4">
      <c r="A31" s="20"/>
      <c r="B31" s="21" t="s">
        <v>40</v>
      </c>
      <c r="C31" s="22" t="s">
        <v>19</v>
      </c>
      <c r="D31" s="23"/>
    </row>
    <row r="32" customHeight="1" spans="1:4">
      <c r="A32" s="15" t="s">
        <v>41</v>
      </c>
      <c r="B32" s="16" t="s">
        <v>42</v>
      </c>
      <c r="C32" s="17" t="s">
        <v>19</v>
      </c>
      <c r="D32" s="19"/>
    </row>
    <row r="33" ht="17.25" customHeight="1" spans="1:4">
      <c r="A33" s="24" t="s">
        <v>43</v>
      </c>
      <c r="B33" s="24"/>
      <c r="C33" s="24"/>
      <c r="D33" s="24"/>
    </row>
    <row r="34" customHeight="1" spans="1:4">
      <c r="A34" s="15" t="s">
        <v>44</v>
      </c>
      <c r="B34" s="16" t="s">
        <v>45</v>
      </c>
      <c r="C34" s="17" t="s">
        <v>11</v>
      </c>
      <c r="D34" s="18"/>
    </row>
    <row r="35" customHeight="1" spans="1:4">
      <c r="A35" s="15"/>
      <c r="B35" s="16" t="s">
        <v>46</v>
      </c>
      <c r="C35" s="17" t="s">
        <v>17</v>
      </c>
      <c r="D35" s="19"/>
    </row>
    <row r="36" customHeight="1" spans="1:4">
      <c r="A36" s="20"/>
      <c r="B36" s="21" t="s">
        <v>47</v>
      </c>
      <c r="C36" s="22" t="s">
        <v>19</v>
      </c>
      <c r="D36" s="23"/>
    </row>
    <row r="37" customHeight="1" spans="1:4">
      <c r="A37" s="25" t="s">
        <v>48</v>
      </c>
      <c r="B37" s="16" t="s">
        <v>49</v>
      </c>
      <c r="C37" s="17" t="s">
        <v>11</v>
      </c>
      <c r="D37" s="18"/>
    </row>
    <row r="38" customHeight="1" spans="1:4">
      <c r="A38" s="15"/>
      <c r="B38" s="16" t="s">
        <v>50</v>
      </c>
      <c r="C38" s="17" t="s">
        <v>17</v>
      </c>
      <c r="D38" s="19"/>
    </row>
    <row r="39" customHeight="1" spans="1:4">
      <c r="A39" s="20"/>
      <c r="B39" s="21" t="s">
        <v>51</v>
      </c>
      <c r="C39" s="22" t="s">
        <v>19</v>
      </c>
      <c r="D39" s="23"/>
    </row>
    <row r="40" customHeight="1" spans="1:4">
      <c r="A40" s="15" t="s">
        <v>52</v>
      </c>
      <c r="B40" s="16" t="s">
        <v>53</v>
      </c>
      <c r="C40" s="17" t="s">
        <v>19</v>
      </c>
      <c r="D40" s="19"/>
    </row>
    <row r="41" ht="17.25" customHeight="1" spans="1:4">
      <c r="A41" s="24" t="s">
        <v>54</v>
      </c>
      <c r="B41" s="24"/>
      <c r="C41" s="24"/>
      <c r="D41" s="24"/>
    </row>
    <row r="42" customHeight="1" spans="1:4">
      <c r="A42" s="15" t="s">
        <v>55</v>
      </c>
      <c r="B42" s="16" t="s">
        <v>56</v>
      </c>
      <c r="C42" s="17" t="s">
        <v>57</v>
      </c>
      <c r="D42" s="19"/>
    </row>
    <row r="43" customHeight="1" spans="1:4">
      <c r="A43" s="15"/>
      <c r="B43" s="16" t="s">
        <v>61</v>
      </c>
      <c r="C43" s="17" t="s">
        <v>62</v>
      </c>
      <c r="D43" s="19"/>
    </row>
    <row r="44" customHeight="1" spans="1:4">
      <c r="A44" s="20"/>
      <c r="B44" s="21" t="s">
        <v>63</v>
      </c>
      <c r="C44" s="22" t="s">
        <v>64</v>
      </c>
      <c r="D44" s="23"/>
    </row>
    <row r="45" customHeight="1" spans="1:4">
      <c r="A45" s="20" t="s">
        <v>65</v>
      </c>
      <c r="B45" s="26" t="s">
        <v>66</v>
      </c>
      <c r="C45" s="22" t="s">
        <v>67</v>
      </c>
      <c r="D45" s="23"/>
    </row>
    <row r="46" customHeight="1" spans="1:4">
      <c r="A46" s="20" t="s">
        <v>69</v>
      </c>
      <c r="B46" s="26" t="s">
        <v>70</v>
      </c>
      <c r="C46" s="22" t="s">
        <v>71</v>
      </c>
      <c r="D46" s="23"/>
    </row>
    <row r="47" customHeight="1" spans="1:4">
      <c r="A47" s="15" t="s">
        <v>72</v>
      </c>
      <c r="B47" s="16" t="s">
        <v>73</v>
      </c>
      <c r="C47" s="17" t="s">
        <v>74</v>
      </c>
      <c r="D47" s="19"/>
    </row>
    <row r="48" customHeight="1" spans="1:4">
      <c r="A48" s="20"/>
      <c r="B48" s="21" t="s">
        <v>75</v>
      </c>
      <c r="C48" s="22" t="s">
        <v>76</v>
      </c>
      <c r="D48" s="23"/>
    </row>
    <row r="49" ht="15.75" customHeight="1" spans="1:4">
      <c r="A49" s="24" t="s">
        <v>77</v>
      </c>
      <c r="B49" s="24"/>
      <c r="C49" s="24"/>
      <c r="D49" s="24"/>
    </row>
    <row r="50" ht="12.75" customHeight="1" spans="1:4">
      <c r="A50" s="27" t="s">
        <v>78</v>
      </c>
      <c r="B50" s="28"/>
      <c r="C50" s="29" t="s">
        <v>79</v>
      </c>
      <c r="D50" s="29"/>
    </row>
    <row r="51" customHeight="1" spans="1:4">
      <c r="A51" s="30"/>
      <c r="B51" s="31"/>
      <c r="C51" s="32"/>
      <c r="D51" s="10"/>
    </row>
    <row r="52" ht="22.5" customHeight="1" spans="1:4">
      <c r="A52" s="13" t="s">
        <v>80</v>
      </c>
      <c r="B52" s="13"/>
      <c r="C52" s="13"/>
      <c r="D52" s="13"/>
    </row>
    <row r="53" ht="11.25" customHeight="1" spans="1:4">
      <c r="A53" s="20" t="s">
        <v>81</v>
      </c>
      <c r="B53" s="26" t="s">
        <v>82</v>
      </c>
      <c r="C53" s="22" t="s">
        <v>83</v>
      </c>
      <c r="D53" s="23"/>
    </row>
    <row r="54" ht="11.25" customHeight="1" spans="1:4">
      <c r="A54" s="20" t="s">
        <v>84</v>
      </c>
      <c r="B54" s="26" t="s">
        <v>85</v>
      </c>
      <c r="C54" s="22" t="s">
        <v>86</v>
      </c>
      <c r="D54" s="23"/>
    </row>
    <row r="55" ht="11.25" customHeight="1" spans="1:4">
      <c r="A55" s="20" t="s">
        <v>87</v>
      </c>
      <c r="B55" s="26" t="s">
        <v>88</v>
      </c>
      <c r="C55" s="22" t="s">
        <v>89</v>
      </c>
      <c r="D55" s="23"/>
    </row>
    <row r="56" ht="11.25" customHeight="1" spans="1:4">
      <c r="A56" s="20" t="s">
        <v>90</v>
      </c>
      <c r="B56" s="26" t="s">
        <v>91</v>
      </c>
      <c r="C56" s="22" t="s">
        <v>89</v>
      </c>
      <c r="D56" s="23"/>
    </row>
    <row r="57" customHeight="1" spans="1:4">
      <c r="A57" s="30"/>
      <c r="B57" s="32"/>
      <c r="C57" s="33"/>
      <c r="D57" s="10"/>
    </row>
    <row r="58" ht="22.5" customHeight="1" spans="1:4">
      <c r="A58" s="13" t="s">
        <v>92</v>
      </c>
      <c r="B58" s="13"/>
      <c r="C58" s="13"/>
      <c r="D58" s="13"/>
    </row>
    <row r="59" ht="15.75" customHeight="1" spans="1:4">
      <c r="A59" s="14" t="s">
        <v>93</v>
      </c>
      <c r="B59" s="14"/>
      <c r="C59" s="14"/>
      <c r="D59" s="14"/>
    </row>
    <row r="60" ht="11.25" customHeight="1" spans="1:4">
      <c r="A60" s="20" t="s">
        <v>94</v>
      </c>
      <c r="B60" s="26" t="s">
        <v>95</v>
      </c>
      <c r="C60" s="22" t="s">
        <v>96</v>
      </c>
      <c r="D60" s="23"/>
    </row>
    <row r="61" ht="16.5" customHeight="1" spans="1:4">
      <c r="A61" s="14" t="s">
        <v>97</v>
      </c>
      <c r="B61" s="14"/>
      <c r="C61" s="14"/>
      <c r="D61" s="14"/>
    </row>
    <row r="62" ht="11.25" customHeight="1" spans="1:4">
      <c r="A62" s="20" t="s">
        <v>98</v>
      </c>
      <c r="B62" s="26" t="s">
        <v>99</v>
      </c>
      <c r="C62" s="22" t="s">
        <v>96</v>
      </c>
      <c r="D62" s="23"/>
    </row>
    <row r="63" ht="16.5" customHeight="1" spans="1:4">
      <c r="A63" s="24" t="s">
        <v>100</v>
      </c>
      <c r="B63" s="24"/>
      <c r="C63" s="24"/>
      <c r="D63" s="24"/>
    </row>
    <row r="64" customHeight="1" spans="1:4">
      <c r="A64" s="15" t="s">
        <v>101</v>
      </c>
      <c r="B64" s="16" t="s">
        <v>102</v>
      </c>
      <c r="C64" s="17" t="s">
        <v>17</v>
      </c>
      <c r="D64" s="19"/>
    </row>
    <row r="65" customHeight="1" spans="1:4">
      <c r="A65" s="20"/>
      <c r="B65" s="21" t="s">
        <v>103</v>
      </c>
      <c r="C65" s="22" t="s">
        <v>19</v>
      </c>
      <c r="D65" s="23"/>
    </row>
    <row r="66" customHeight="1" spans="1:4">
      <c r="A66" s="15" t="s">
        <v>104</v>
      </c>
      <c r="B66" s="16" t="s">
        <v>105</v>
      </c>
      <c r="C66" s="17" t="s">
        <v>17</v>
      </c>
      <c r="D66" s="19"/>
    </row>
    <row r="67" customHeight="1" spans="1:4">
      <c r="A67" s="20"/>
      <c r="B67" s="21" t="s">
        <v>106</v>
      </c>
      <c r="C67" s="22" t="s">
        <v>19</v>
      </c>
      <c r="D67" s="23"/>
    </row>
    <row r="68" customHeight="1" spans="1:4">
      <c r="A68" s="15" t="s">
        <v>107</v>
      </c>
      <c r="B68" s="16" t="s">
        <v>108</v>
      </c>
      <c r="C68" s="17" t="s">
        <v>17</v>
      </c>
      <c r="D68" s="19"/>
    </row>
    <row r="69" customHeight="1" spans="1:4">
      <c r="A69" s="20" t="s">
        <v>109</v>
      </c>
      <c r="B69" s="21" t="s">
        <v>110</v>
      </c>
      <c r="C69" s="22" t="s">
        <v>19</v>
      </c>
      <c r="D69" s="23"/>
    </row>
    <row r="70" customHeight="1" spans="1:4">
      <c r="A70" s="15" t="s">
        <v>111</v>
      </c>
      <c r="B70" s="16" t="s">
        <v>112</v>
      </c>
      <c r="C70" s="17" t="s">
        <v>17</v>
      </c>
      <c r="D70" s="19"/>
    </row>
    <row r="71" customHeight="1" spans="1:4">
      <c r="A71" s="20" t="s">
        <v>113</v>
      </c>
      <c r="B71" s="21" t="s">
        <v>114</v>
      </c>
      <c r="C71" s="22" t="s">
        <v>19</v>
      </c>
      <c r="D71" s="23"/>
    </row>
    <row r="72" customHeight="1" spans="1:4">
      <c r="A72" s="15" t="s">
        <v>115</v>
      </c>
      <c r="B72" s="16" t="s">
        <v>116</v>
      </c>
      <c r="C72" s="17" t="s">
        <v>17</v>
      </c>
      <c r="D72" s="19"/>
    </row>
    <row r="73" customHeight="1" spans="1:4">
      <c r="A73" s="20"/>
      <c r="B73" s="21" t="s">
        <v>117</v>
      </c>
      <c r="C73" s="22" t="s">
        <v>19</v>
      </c>
      <c r="D73" s="23"/>
    </row>
    <row r="74" customHeight="1" spans="1:4">
      <c r="A74" s="15" t="s">
        <v>118</v>
      </c>
      <c r="B74" s="16" t="s">
        <v>119</v>
      </c>
      <c r="C74" s="17" t="s">
        <v>17</v>
      </c>
      <c r="D74" s="19"/>
    </row>
    <row r="75" customHeight="1" spans="1:4">
      <c r="A75" s="20"/>
      <c r="B75" s="21" t="s">
        <v>120</v>
      </c>
      <c r="C75" s="22" t="s">
        <v>19</v>
      </c>
      <c r="D75" s="23"/>
    </row>
    <row r="76" customHeight="1" spans="1:4">
      <c r="A76" s="15" t="s">
        <v>121</v>
      </c>
      <c r="B76" s="16" t="s">
        <v>122</v>
      </c>
      <c r="C76" s="17" t="s">
        <v>17</v>
      </c>
      <c r="D76" s="19"/>
    </row>
    <row r="77" customHeight="1" spans="1:4">
      <c r="A77" s="20" t="s">
        <v>123</v>
      </c>
      <c r="B77" s="21" t="s">
        <v>124</v>
      </c>
      <c r="C77" s="22" t="s">
        <v>19</v>
      </c>
      <c r="D77" s="23"/>
    </row>
    <row r="78" customHeight="1" spans="1:4">
      <c r="A78" s="15" t="s">
        <v>125</v>
      </c>
      <c r="B78" s="16" t="s">
        <v>126</v>
      </c>
      <c r="C78" s="17" t="s">
        <v>17</v>
      </c>
      <c r="D78" s="19"/>
    </row>
    <row r="79" customHeight="1" spans="1:4">
      <c r="A79" s="20" t="s">
        <v>127</v>
      </c>
      <c r="B79" s="21" t="s">
        <v>128</v>
      </c>
      <c r="C79" s="22" t="s">
        <v>19</v>
      </c>
      <c r="D79" s="23"/>
    </row>
    <row r="80" customHeight="1" spans="1:4">
      <c r="A80" s="15" t="s">
        <v>129</v>
      </c>
      <c r="B80" s="16" t="s">
        <v>130</v>
      </c>
      <c r="C80" s="17" t="s">
        <v>17</v>
      </c>
      <c r="D80" s="19"/>
    </row>
    <row r="81" customHeight="1" spans="1:4">
      <c r="A81" s="20" t="s">
        <v>131</v>
      </c>
      <c r="B81" s="21" t="s">
        <v>132</v>
      </c>
      <c r="C81" s="22" t="s">
        <v>19</v>
      </c>
      <c r="D81" s="23"/>
    </row>
    <row r="82" customHeight="1" spans="1:4">
      <c r="A82" s="15" t="s">
        <v>133</v>
      </c>
      <c r="B82" s="16" t="s">
        <v>134</v>
      </c>
      <c r="C82" s="17" t="s">
        <v>17</v>
      </c>
      <c r="D82" s="19"/>
    </row>
    <row r="83" customHeight="1" spans="1:4">
      <c r="A83" s="20" t="s">
        <v>135</v>
      </c>
      <c r="B83" s="21" t="s">
        <v>136</v>
      </c>
      <c r="C83" s="22" t="s">
        <v>19</v>
      </c>
      <c r="D83" s="23"/>
    </row>
    <row r="84" customHeight="1" spans="1:4">
      <c r="A84" s="15" t="s">
        <v>137</v>
      </c>
      <c r="B84" s="16" t="s">
        <v>138</v>
      </c>
      <c r="C84" s="17" t="s">
        <v>17</v>
      </c>
      <c r="D84" s="19"/>
    </row>
    <row r="85" customHeight="1" spans="1:4">
      <c r="A85" s="20"/>
      <c r="B85" s="21" t="s">
        <v>139</v>
      </c>
      <c r="C85" s="22" t="s">
        <v>19</v>
      </c>
      <c r="D85" s="23"/>
    </row>
    <row r="86" customHeight="1" spans="1:4">
      <c r="A86" s="15" t="s">
        <v>140</v>
      </c>
      <c r="B86" s="16" t="s">
        <v>141</v>
      </c>
      <c r="C86" s="17" t="s">
        <v>17</v>
      </c>
      <c r="D86" s="19"/>
    </row>
    <row r="87" customHeight="1" spans="1:4">
      <c r="A87" s="20"/>
      <c r="B87" s="21" t="s">
        <v>142</v>
      </c>
      <c r="C87" s="22" t="s">
        <v>19</v>
      </c>
      <c r="D87" s="23"/>
    </row>
    <row r="88" customHeight="1" spans="1:4">
      <c r="A88" s="15" t="s">
        <v>143</v>
      </c>
      <c r="B88" s="16" t="s">
        <v>144</v>
      </c>
      <c r="C88" s="17" t="s">
        <v>17</v>
      </c>
      <c r="D88" s="19"/>
    </row>
    <row r="89" customHeight="1" spans="1:4">
      <c r="A89" s="20" t="s">
        <v>145</v>
      </c>
      <c r="B89" s="21" t="s">
        <v>146</v>
      </c>
      <c r="C89" s="22" t="s">
        <v>19</v>
      </c>
      <c r="D89" s="23"/>
    </row>
    <row r="90" customHeight="1" spans="1:4">
      <c r="A90" s="15" t="s">
        <v>147</v>
      </c>
      <c r="B90" s="16" t="s">
        <v>148</v>
      </c>
      <c r="C90" s="17" t="s">
        <v>17</v>
      </c>
      <c r="D90" s="19"/>
    </row>
    <row r="91" customHeight="1" spans="1:4">
      <c r="A91" s="20" t="s">
        <v>149</v>
      </c>
      <c r="B91" s="21" t="s">
        <v>150</v>
      </c>
      <c r="C91" s="22" t="s">
        <v>19</v>
      </c>
      <c r="D91" s="23"/>
    </row>
    <row r="92" customHeight="1" spans="1:4">
      <c r="A92" s="15" t="s">
        <v>151</v>
      </c>
      <c r="B92" s="16" t="s">
        <v>152</v>
      </c>
      <c r="C92" s="17" t="s">
        <v>17</v>
      </c>
      <c r="D92" s="19"/>
    </row>
    <row r="93" customHeight="1" spans="1:4">
      <c r="A93" s="20" t="s">
        <v>153</v>
      </c>
      <c r="B93" s="21" t="s">
        <v>154</v>
      </c>
      <c r="C93" s="22" t="s">
        <v>19</v>
      </c>
      <c r="D93" s="23"/>
    </row>
    <row r="94" customHeight="1" spans="1:4">
      <c r="A94" s="15" t="s">
        <v>155</v>
      </c>
      <c r="B94" s="16" t="s">
        <v>156</v>
      </c>
      <c r="C94" s="17" t="s">
        <v>17</v>
      </c>
      <c r="D94" s="19"/>
    </row>
    <row r="95" customHeight="1" spans="1:4">
      <c r="A95" s="20" t="s">
        <v>157</v>
      </c>
      <c r="B95" s="21" t="s">
        <v>158</v>
      </c>
      <c r="C95" s="22" t="s">
        <v>19</v>
      </c>
      <c r="D95" s="23"/>
    </row>
    <row r="96" customHeight="1" spans="1:4">
      <c r="A96" s="15" t="s">
        <v>159</v>
      </c>
      <c r="B96" s="16" t="s">
        <v>160</v>
      </c>
      <c r="C96" s="17" t="s">
        <v>17</v>
      </c>
      <c r="D96" s="19"/>
    </row>
    <row r="97" customHeight="1" spans="1:4">
      <c r="A97" s="20"/>
      <c r="B97" s="21" t="s">
        <v>161</v>
      </c>
      <c r="C97" s="22" t="s">
        <v>162</v>
      </c>
      <c r="D97" s="23"/>
    </row>
    <row r="98" customHeight="1" spans="1:4">
      <c r="A98" s="15" t="s">
        <v>163</v>
      </c>
      <c r="B98" s="16" t="s">
        <v>164</v>
      </c>
      <c r="C98" s="17" t="s">
        <v>17</v>
      </c>
      <c r="D98" s="19"/>
    </row>
    <row r="99" customHeight="1" spans="1:4">
      <c r="A99" s="20"/>
      <c r="B99" s="21" t="s">
        <v>165</v>
      </c>
      <c r="C99" s="22" t="s">
        <v>162</v>
      </c>
      <c r="D99" s="23"/>
    </row>
    <row r="100" ht="16.5" customHeight="1" spans="1:4">
      <c r="A100" s="14" t="s">
        <v>166</v>
      </c>
      <c r="B100" s="14"/>
      <c r="C100" s="14"/>
      <c r="D100" s="14"/>
    </row>
    <row r="101" customHeight="1" spans="1:4">
      <c r="A101" s="15" t="s">
        <v>167</v>
      </c>
      <c r="B101" s="16" t="s">
        <v>168</v>
      </c>
      <c r="C101" s="17" t="s">
        <v>17</v>
      </c>
      <c r="D101" s="19"/>
    </row>
    <row r="102" customHeight="1" spans="1:4">
      <c r="A102" s="20"/>
      <c r="B102" s="21" t="s">
        <v>169</v>
      </c>
      <c r="C102" s="22" t="s">
        <v>19</v>
      </c>
      <c r="D102" s="23"/>
    </row>
    <row r="103" customHeight="1" spans="1:4">
      <c r="A103" s="15" t="s">
        <v>170</v>
      </c>
      <c r="B103" s="16" t="s">
        <v>171</v>
      </c>
      <c r="C103" s="17" t="s">
        <v>17</v>
      </c>
      <c r="D103" s="19"/>
    </row>
    <row r="104" customHeight="1" spans="1:4">
      <c r="A104" s="20" t="s">
        <v>172</v>
      </c>
      <c r="B104" s="21" t="s">
        <v>173</v>
      </c>
      <c r="C104" s="22" t="s">
        <v>19</v>
      </c>
      <c r="D104" s="23"/>
    </row>
    <row r="105" customHeight="1" spans="1:4">
      <c r="A105" s="15" t="s">
        <v>174</v>
      </c>
      <c r="B105" s="16" t="s">
        <v>175</v>
      </c>
      <c r="C105" s="17" t="s">
        <v>17</v>
      </c>
      <c r="D105" s="19"/>
    </row>
    <row r="106" customHeight="1" spans="1:4">
      <c r="A106" s="20" t="s">
        <v>176</v>
      </c>
      <c r="B106" s="21" t="s">
        <v>177</v>
      </c>
      <c r="C106" s="22" t="s">
        <v>19</v>
      </c>
      <c r="D106" s="23"/>
    </row>
    <row r="107" customHeight="1" spans="1:4">
      <c r="A107" s="15" t="s">
        <v>178</v>
      </c>
      <c r="B107" s="16" t="s">
        <v>179</v>
      </c>
      <c r="C107" s="17" t="s">
        <v>17</v>
      </c>
      <c r="D107" s="19"/>
    </row>
    <row r="108" customHeight="1" spans="1:4">
      <c r="A108" s="20" t="s">
        <v>180</v>
      </c>
      <c r="B108" s="21" t="s">
        <v>181</v>
      </c>
      <c r="C108" s="22" t="s">
        <v>19</v>
      </c>
      <c r="D108" s="23"/>
    </row>
    <row r="109" ht="16.5" customHeight="1" spans="1:4">
      <c r="A109" s="14" t="s">
        <v>182</v>
      </c>
      <c r="B109" s="14"/>
      <c r="C109" s="14"/>
      <c r="D109" s="14"/>
    </row>
    <row r="110" customHeight="1" spans="1:4">
      <c r="A110" s="15" t="s">
        <v>183</v>
      </c>
      <c r="B110" s="16" t="s">
        <v>184</v>
      </c>
      <c r="C110" s="17" t="s">
        <v>17</v>
      </c>
      <c r="D110" s="19"/>
    </row>
    <row r="111" customHeight="1" spans="1:4">
      <c r="A111" s="20"/>
      <c r="B111" s="21" t="s">
        <v>185</v>
      </c>
      <c r="C111" s="22" t="s">
        <v>19</v>
      </c>
      <c r="D111" s="23"/>
    </row>
    <row r="112" customHeight="1" spans="1:4">
      <c r="A112" s="15" t="s">
        <v>186</v>
      </c>
      <c r="B112" s="16" t="s">
        <v>187</v>
      </c>
      <c r="C112" s="17" t="s">
        <v>17</v>
      </c>
      <c r="D112" s="19"/>
    </row>
    <row r="113" customHeight="1" spans="1:4">
      <c r="A113" s="20"/>
      <c r="B113" s="21" t="s">
        <v>188</v>
      </c>
      <c r="C113" s="22" t="s">
        <v>162</v>
      </c>
      <c r="D113" s="23"/>
    </row>
    <row r="114" customHeight="1" spans="1:4">
      <c r="A114" s="15" t="s">
        <v>189</v>
      </c>
      <c r="B114" s="16" t="s">
        <v>190</v>
      </c>
      <c r="C114" s="17" t="s">
        <v>191</v>
      </c>
      <c r="D114" s="19"/>
    </row>
    <row r="115" customHeight="1" spans="1:4">
      <c r="A115" s="20"/>
      <c r="B115" s="21" t="s">
        <v>192</v>
      </c>
      <c r="C115" s="22" t="s">
        <v>19</v>
      </c>
      <c r="D115" s="23"/>
    </row>
    <row r="116" customHeight="1" spans="1:4">
      <c r="A116" s="15" t="s">
        <v>193</v>
      </c>
      <c r="B116" s="16" t="s">
        <v>194</v>
      </c>
      <c r="C116" s="17" t="s">
        <v>17</v>
      </c>
      <c r="D116" s="19"/>
    </row>
    <row r="117" customHeight="1" spans="1:4">
      <c r="A117" s="20"/>
      <c r="B117" s="21" t="s">
        <v>195</v>
      </c>
      <c r="C117" s="22" t="s">
        <v>19</v>
      </c>
      <c r="D117" s="23"/>
    </row>
    <row r="118" customHeight="1" spans="1:4">
      <c r="A118" s="34"/>
      <c r="B118" s="17"/>
      <c r="C118" s="35"/>
      <c r="D118" s="10"/>
    </row>
    <row r="119" ht="22.5" customHeight="1" spans="1:4">
      <c r="A119" s="13" t="s">
        <v>196</v>
      </c>
      <c r="B119" s="13"/>
      <c r="C119" s="13"/>
      <c r="D119" s="13"/>
    </row>
    <row r="120" ht="16.5" customHeight="1" spans="1:4">
      <c r="A120" s="14" t="s">
        <v>197</v>
      </c>
      <c r="B120" s="14"/>
      <c r="C120" s="14"/>
      <c r="D120" s="14"/>
    </row>
    <row r="121" customHeight="1" spans="1:4">
      <c r="A121" s="15" t="s">
        <v>198</v>
      </c>
      <c r="B121" s="16" t="s">
        <v>199</v>
      </c>
      <c r="C121" s="17" t="s">
        <v>200</v>
      </c>
      <c r="D121" s="19"/>
    </row>
    <row r="122" customHeight="1" spans="1:4">
      <c r="A122" s="20"/>
      <c r="B122" s="21" t="s">
        <v>201</v>
      </c>
      <c r="C122" s="22" t="s">
        <v>202</v>
      </c>
      <c r="D122" s="23"/>
    </row>
    <row r="123" customHeight="1" spans="1:4">
      <c r="A123" s="15" t="s">
        <v>203</v>
      </c>
      <c r="B123" s="16" t="s">
        <v>204</v>
      </c>
      <c r="C123" s="17" t="s">
        <v>200</v>
      </c>
      <c r="D123" s="19"/>
    </row>
    <row r="124" customHeight="1" spans="1:4">
      <c r="A124" s="20"/>
      <c r="B124" s="21" t="s">
        <v>205</v>
      </c>
      <c r="C124" s="22" t="s">
        <v>202</v>
      </c>
      <c r="D124" s="23"/>
    </row>
    <row r="125" customHeight="1" spans="1:4">
      <c r="A125" s="15" t="s">
        <v>206</v>
      </c>
      <c r="B125" s="16" t="s">
        <v>207</v>
      </c>
      <c r="C125" s="17" t="s">
        <v>200</v>
      </c>
      <c r="D125" s="19"/>
    </row>
    <row r="126" customHeight="1" spans="1:4">
      <c r="A126" s="20"/>
      <c r="B126" s="21" t="s">
        <v>208</v>
      </c>
      <c r="C126" s="22" t="s">
        <v>202</v>
      </c>
      <c r="D126" s="23"/>
    </row>
    <row r="127" customHeight="1" spans="1:4">
      <c r="A127" s="15" t="s">
        <v>209</v>
      </c>
      <c r="B127" s="16" t="s">
        <v>210</v>
      </c>
      <c r="C127" s="17" t="s">
        <v>200</v>
      </c>
      <c r="D127" s="19"/>
    </row>
    <row r="128" customHeight="1" spans="1:4">
      <c r="A128" s="20"/>
      <c r="B128" s="21" t="s">
        <v>211</v>
      </c>
      <c r="C128" s="22" t="s">
        <v>202</v>
      </c>
      <c r="D128" s="23"/>
    </row>
    <row r="129" customHeight="1" spans="1:4">
      <c r="A129" s="15" t="s">
        <v>212</v>
      </c>
      <c r="B129" s="16" t="s">
        <v>213</v>
      </c>
      <c r="C129" s="17" t="s">
        <v>200</v>
      </c>
      <c r="D129" s="19"/>
    </row>
    <row r="130" customHeight="1" spans="1:4">
      <c r="A130" s="20"/>
      <c r="B130" s="21" t="s">
        <v>214</v>
      </c>
      <c r="C130" s="22" t="s">
        <v>202</v>
      </c>
      <c r="D130" s="23"/>
    </row>
    <row r="131" customHeight="1" spans="1:4">
      <c r="A131" s="15" t="s">
        <v>215</v>
      </c>
      <c r="B131" s="16" t="s">
        <v>216</v>
      </c>
      <c r="C131" s="17" t="s">
        <v>200</v>
      </c>
      <c r="D131" s="19"/>
    </row>
    <row r="132" customHeight="1" spans="1:4">
      <c r="A132" s="20"/>
      <c r="B132" s="21" t="s">
        <v>217</v>
      </c>
      <c r="C132" s="22" t="s">
        <v>202</v>
      </c>
      <c r="D132" s="23"/>
    </row>
    <row r="133" customHeight="1" spans="1:4">
      <c r="A133" s="15" t="s">
        <v>218</v>
      </c>
      <c r="B133" s="16" t="s">
        <v>219</v>
      </c>
      <c r="C133" s="17" t="s">
        <v>200</v>
      </c>
      <c r="D133" s="19"/>
    </row>
    <row r="134" customHeight="1" spans="1:4">
      <c r="A134" s="20"/>
      <c r="B134" s="21" t="s">
        <v>220</v>
      </c>
      <c r="C134" s="22" t="s">
        <v>202</v>
      </c>
      <c r="D134" s="23"/>
    </row>
    <row r="135" customHeight="1" spans="1:4">
      <c r="A135" s="15" t="s">
        <v>221</v>
      </c>
      <c r="B135" s="16" t="s">
        <v>222</v>
      </c>
      <c r="C135" s="17" t="s">
        <v>200</v>
      </c>
      <c r="D135" s="19"/>
    </row>
    <row r="136" customHeight="1" spans="1:4">
      <c r="A136" s="20"/>
      <c r="B136" s="21" t="s">
        <v>223</v>
      </c>
      <c r="C136" s="22" t="s">
        <v>202</v>
      </c>
      <c r="D136" s="23"/>
    </row>
    <row r="137" customHeight="1" spans="1:4">
      <c r="A137" s="15" t="s">
        <v>224</v>
      </c>
      <c r="B137" s="16" t="s">
        <v>225</v>
      </c>
      <c r="C137" s="17" t="s">
        <v>200</v>
      </c>
      <c r="D137" s="19"/>
    </row>
    <row r="138" customHeight="1" spans="1:4">
      <c r="A138" s="20"/>
      <c r="B138" s="21" t="s">
        <v>226</v>
      </c>
      <c r="C138" s="22" t="s">
        <v>202</v>
      </c>
      <c r="D138" s="23"/>
    </row>
    <row r="139" customHeight="1" spans="1:4">
      <c r="A139" s="15" t="s">
        <v>227</v>
      </c>
      <c r="B139" s="16" t="s">
        <v>228</v>
      </c>
      <c r="C139" s="17" t="s">
        <v>200</v>
      </c>
      <c r="D139" s="19"/>
    </row>
    <row r="140" customHeight="1" spans="1:4">
      <c r="A140" s="20"/>
      <c r="B140" s="21" t="s">
        <v>229</v>
      </c>
      <c r="C140" s="22" t="s">
        <v>202</v>
      </c>
      <c r="D140" s="23"/>
    </row>
    <row r="141" customHeight="1" spans="1:4">
      <c r="A141" s="15" t="s">
        <v>230</v>
      </c>
      <c r="B141" s="16" t="s">
        <v>231</v>
      </c>
      <c r="C141" s="17" t="s">
        <v>200</v>
      </c>
      <c r="D141" s="19"/>
    </row>
    <row r="142" customHeight="1" spans="1:4">
      <c r="A142" s="20"/>
      <c r="B142" s="21" t="s">
        <v>232</v>
      </c>
      <c r="C142" s="22" t="s">
        <v>202</v>
      </c>
      <c r="D142" s="23"/>
    </row>
    <row r="143" customHeight="1" spans="1:4">
      <c r="A143" s="15" t="s">
        <v>233</v>
      </c>
      <c r="B143" s="16" t="s">
        <v>234</v>
      </c>
      <c r="C143" s="17" t="s">
        <v>200</v>
      </c>
      <c r="D143" s="19"/>
    </row>
    <row r="144" customHeight="1" spans="1:4">
      <c r="A144" s="20"/>
      <c r="B144" s="21" t="s">
        <v>235</v>
      </c>
      <c r="C144" s="22" t="s">
        <v>202</v>
      </c>
      <c r="D144" s="23"/>
    </row>
    <row r="145" customHeight="1" spans="1:4">
      <c r="A145" s="15" t="s">
        <v>236</v>
      </c>
      <c r="B145" s="16" t="s">
        <v>237</v>
      </c>
      <c r="C145" s="17" t="s">
        <v>200</v>
      </c>
      <c r="D145" s="19"/>
    </row>
    <row r="146" customHeight="1" spans="1:4">
      <c r="A146" s="20"/>
      <c r="B146" s="21" t="s">
        <v>238</v>
      </c>
      <c r="C146" s="22" t="s">
        <v>202</v>
      </c>
      <c r="D146" s="23"/>
    </row>
    <row r="147" customHeight="1" spans="1:4">
      <c r="A147" s="15" t="s">
        <v>239</v>
      </c>
      <c r="B147" s="16" t="s">
        <v>240</v>
      </c>
      <c r="C147" s="17" t="s">
        <v>200</v>
      </c>
      <c r="D147" s="19"/>
    </row>
    <row r="148" customHeight="1" spans="1:4">
      <c r="A148" s="20"/>
      <c r="B148" s="21" t="s">
        <v>241</v>
      </c>
      <c r="C148" s="22" t="s">
        <v>202</v>
      </c>
      <c r="D148" s="23"/>
    </row>
    <row r="149" customHeight="1" spans="1:4">
      <c r="A149" s="15" t="s">
        <v>242</v>
      </c>
      <c r="B149" s="16" t="s">
        <v>243</v>
      </c>
      <c r="C149" s="17" t="s">
        <v>200</v>
      </c>
      <c r="D149" s="19"/>
    </row>
    <row r="150" customHeight="1" spans="1:4">
      <c r="A150" s="20"/>
      <c r="B150" s="21" t="s">
        <v>244</v>
      </c>
      <c r="C150" s="22" t="s">
        <v>202</v>
      </c>
      <c r="D150" s="23"/>
    </row>
    <row r="151" customHeight="1" spans="1:4">
      <c r="A151" s="15" t="s">
        <v>245</v>
      </c>
      <c r="B151" s="16" t="s">
        <v>246</v>
      </c>
      <c r="C151" s="17" t="s">
        <v>200</v>
      </c>
      <c r="D151" s="19"/>
    </row>
    <row r="152" customHeight="1" spans="1:4">
      <c r="A152" s="20"/>
      <c r="B152" s="21" t="s">
        <v>247</v>
      </c>
      <c r="C152" s="22" t="s">
        <v>202</v>
      </c>
      <c r="D152" s="23"/>
    </row>
    <row r="153" customHeight="1" spans="1:4">
      <c r="A153" s="15" t="s">
        <v>248</v>
      </c>
      <c r="B153" s="16" t="s">
        <v>249</v>
      </c>
      <c r="C153" s="17" t="s">
        <v>200</v>
      </c>
      <c r="D153" s="19"/>
    </row>
    <row r="154" customHeight="1" spans="1:4">
      <c r="A154" s="20"/>
      <c r="B154" s="21" t="s">
        <v>250</v>
      </c>
      <c r="C154" s="22" t="s">
        <v>202</v>
      </c>
      <c r="D154" s="23"/>
    </row>
    <row r="155" customHeight="1" spans="1:4">
      <c r="A155" s="15" t="s">
        <v>251</v>
      </c>
      <c r="B155" s="16" t="s">
        <v>252</v>
      </c>
      <c r="C155" s="17" t="s">
        <v>200</v>
      </c>
      <c r="D155" s="19"/>
    </row>
    <row r="156" customHeight="1" spans="1:4">
      <c r="A156" s="20"/>
      <c r="B156" s="21" t="s">
        <v>253</v>
      </c>
      <c r="C156" s="22" t="s">
        <v>202</v>
      </c>
      <c r="D156" s="23"/>
    </row>
    <row r="157" customHeight="1" spans="1:4">
      <c r="A157" s="15" t="s">
        <v>254</v>
      </c>
      <c r="B157" s="16" t="s">
        <v>255</v>
      </c>
      <c r="C157" s="17" t="s">
        <v>200</v>
      </c>
      <c r="D157" s="19"/>
    </row>
    <row r="158" customHeight="1" spans="1:4">
      <c r="A158" s="20"/>
      <c r="B158" s="21" t="s">
        <v>256</v>
      </c>
      <c r="C158" s="22" t="s">
        <v>202</v>
      </c>
      <c r="D158" s="23"/>
    </row>
    <row r="159" customHeight="1" spans="1:4">
      <c r="A159" s="15" t="s">
        <v>257</v>
      </c>
      <c r="B159" s="16" t="s">
        <v>258</v>
      </c>
      <c r="C159" s="17" t="s">
        <v>200</v>
      </c>
      <c r="D159" s="19"/>
    </row>
    <row r="160" customHeight="1" spans="1:4">
      <c r="A160" s="20"/>
      <c r="B160" s="21" t="s">
        <v>259</v>
      </c>
      <c r="C160" s="22" t="s">
        <v>202</v>
      </c>
      <c r="D160" s="23"/>
    </row>
    <row r="161" ht="16.5" customHeight="1" spans="1:4">
      <c r="A161" s="14" t="s">
        <v>260</v>
      </c>
      <c r="B161" s="14"/>
      <c r="C161" s="14"/>
      <c r="D161" s="14"/>
    </row>
    <row r="162" customHeight="1" spans="1:4">
      <c r="A162" s="15" t="s">
        <v>261</v>
      </c>
      <c r="B162" s="16" t="s">
        <v>262</v>
      </c>
      <c r="C162" s="17" t="s">
        <v>200</v>
      </c>
      <c r="D162" s="19"/>
    </row>
    <row r="163" customHeight="1" spans="1:4">
      <c r="A163" s="20"/>
      <c r="B163" s="21" t="s">
        <v>263</v>
      </c>
      <c r="C163" s="22" t="s">
        <v>202</v>
      </c>
      <c r="D163" s="23"/>
    </row>
    <row r="164" customHeight="1" spans="1:4">
      <c r="A164" s="15" t="s">
        <v>264</v>
      </c>
      <c r="B164" s="16" t="s">
        <v>265</v>
      </c>
      <c r="C164" s="17" t="s">
        <v>200</v>
      </c>
      <c r="D164" s="19"/>
    </row>
    <row r="165" customHeight="1" spans="1:4">
      <c r="A165" s="20"/>
      <c r="B165" s="21" t="s">
        <v>266</v>
      </c>
      <c r="C165" s="22" t="s">
        <v>202</v>
      </c>
      <c r="D165" s="23"/>
    </row>
    <row r="166" customHeight="1" spans="1:4">
      <c r="A166" s="15" t="s">
        <v>267</v>
      </c>
      <c r="B166" s="16" t="s">
        <v>268</v>
      </c>
      <c r="C166" s="17" t="s">
        <v>200</v>
      </c>
      <c r="D166" s="19"/>
    </row>
    <row r="167" customHeight="1" spans="1:4">
      <c r="A167" s="20"/>
      <c r="B167" s="21" t="s">
        <v>269</v>
      </c>
      <c r="C167" s="22" t="s">
        <v>202</v>
      </c>
      <c r="D167" s="23"/>
    </row>
    <row r="168" customHeight="1" spans="1:4">
      <c r="A168" s="15" t="s">
        <v>270</v>
      </c>
      <c r="B168" s="16" t="s">
        <v>271</v>
      </c>
      <c r="C168" s="17" t="s">
        <v>200</v>
      </c>
      <c r="D168" s="19"/>
    </row>
    <row r="169" customHeight="1" spans="1:4">
      <c r="A169" s="20"/>
      <c r="B169" s="21" t="s">
        <v>272</v>
      </c>
      <c r="C169" s="22" t="s">
        <v>202</v>
      </c>
      <c r="D169" s="23"/>
    </row>
    <row r="170" customHeight="1" spans="1:4">
      <c r="A170" s="15" t="s">
        <v>273</v>
      </c>
      <c r="B170" s="16" t="s">
        <v>274</v>
      </c>
      <c r="C170" s="17" t="s">
        <v>200</v>
      </c>
      <c r="D170" s="19"/>
    </row>
    <row r="171" customHeight="1" spans="1:4">
      <c r="A171" s="20"/>
      <c r="B171" s="21" t="s">
        <v>275</v>
      </c>
      <c r="C171" s="22" t="s">
        <v>202</v>
      </c>
      <c r="D171" s="23"/>
    </row>
    <row r="172" customHeight="1" spans="1:4">
      <c r="A172" s="15" t="s">
        <v>276</v>
      </c>
      <c r="B172" s="16" t="s">
        <v>277</v>
      </c>
      <c r="C172" s="17" t="s">
        <v>200</v>
      </c>
      <c r="D172" s="19"/>
    </row>
    <row r="173" customHeight="1" spans="1:4">
      <c r="A173" s="20"/>
      <c r="B173" s="21" t="s">
        <v>278</v>
      </c>
      <c r="C173" s="22" t="s">
        <v>202</v>
      </c>
      <c r="D173" s="23"/>
    </row>
    <row r="174" customHeight="1" spans="1:4">
      <c r="A174" s="15" t="s">
        <v>279</v>
      </c>
      <c r="B174" s="16" t="s">
        <v>280</v>
      </c>
      <c r="C174" s="17" t="s">
        <v>200</v>
      </c>
      <c r="D174" s="19"/>
    </row>
    <row r="175" customHeight="1" spans="1:4">
      <c r="A175" s="20"/>
      <c r="B175" s="21" t="s">
        <v>281</v>
      </c>
      <c r="C175" s="22" t="s">
        <v>202</v>
      </c>
      <c r="D175" s="23"/>
    </row>
    <row r="176" customHeight="1" spans="1:4">
      <c r="A176" s="15" t="s">
        <v>282</v>
      </c>
      <c r="B176" s="16" t="s">
        <v>283</v>
      </c>
      <c r="C176" s="17" t="s">
        <v>200</v>
      </c>
      <c r="D176" s="19"/>
    </row>
    <row r="177" customHeight="1" spans="1:4">
      <c r="A177" s="20"/>
      <c r="B177" s="21" t="s">
        <v>284</v>
      </c>
      <c r="C177" s="22" t="s">
        <v>202</v>
      </c>
      <c r="D177" s="23"/>
    </row>
    <row r="178" ht="17.25" customHeight="1" spans="1:4">
      <c r="A178" s="14" t="s">
        <v>285</v>
      </c>
      <c r="B178" s="14"/>
      <c r="C178" s="14"/>
      <c r="D178" s="14"/>
    </row>
    <row r="179" customHeight="1" spans="1:4">
      <c r="A179" s="15" t="s">
        <v>286</v>
      </c>
      <c r="B179" s="16" t="s">
        <v>287</v>
      </c>
      <c r="C179" s="17" t="s">
        <v>200</v>
      </c>
      <c r="D179" s="19"/>
    </row>
    <row r="180" customHeight="1" spans="1:4">
      <c r="A180" s="20"/>
      <c r="B180" s="21" t="s">
        <v>288</v>
      </c>
      <c r="C180" s="22" t="s">
        <v>202</v>
      </c>
      <c r="D180" s="23"/>
    </row>
    <row r="181" customHeight="1" spans="1:4">
      <c r="A181" s="15" t="s">
        <v>289</v>
      </c>
      <c r="B181" s="16" t="s">
        <v>290</v>
      </c>
      <c r="C181" s="17" t="s">
        <v>200</v>
      </c>
      <c r="D181" s="19"/>
    </row>
    <row r="182" customHeight="1" spans="1:4">
      <c r="A182" s="20"/>
      <c r="B182" s="21" t="s">
        <v>291</v>
      </c>
      <c r="C182" s="22" t="s">
        <v>202</v>
      </c>
      <c r="D182" s="23"/>
    </row>
    <row r="183" customHeight="1" spans="1:4">
      <c r="A183" s="15" t="s">
        <v>292</v>
      </c>
      <c r="B183" s="16" t="s">
        <v>293</v>
      </c>
      <c r="C183" s="17" t="s">
        <v>200</v>
      </c>
      <c r="D183" s="19"/>
    </row>
    <row r="184" customHeight="1" spans="1:4">
      <c r="A184" s="20"/>
      <c r="B184" s="21" t="s">
        <v>294</v>
      </c>
      <c r="C184" s="22" t="s">
        <v>202</v>
      </c>
      <c r="D184" s="23"/>
    </row>
    <row r="185" customHeight="1" spans="1:4">
      <c r="A185" s="15" t="s">
        <v>295</v>
      </c>
      <c r="B185" s="16" t="s">
        <v>296</v>
      </c>
      <c r="C185" s="17" t="s">
        <v>200</v>
      </c>
      <c r="D185" s="19"/>
    </row>
    <row r="186" customHeight="1" spans="1:4">
      <c r="A186" s="20"/>
      <c r="B186" s="21" t="s">
        <v>297</v>
      </c>
      <c r="C186" s="22" t="s">
        <v>202</v>
      </c>
      <c r="D186" s="23"/>
    </row>
    <row r="187" customHeight="1" spans="1:4">
      <c r="A187" s="15"/>
      <c r="B187" s="17"/>
      <c r="C187" s="35"/>
      <c r="D187" s="10"/>
    </row>
    <row r="188" ht="22.5" customHeight="1" spans="1:4">
      <c r="A188" s="13" t="s">
        <v>298</v>
      </c>
      <c r="B188" s="13"/>
      <c r="C188" s="13"/>
      <c r="D188" s="13"/>
    </row>
    <row r="189" ht="16.5" customHeight="1" spans="1:4">
      <c r="A189" s="24" t="s">
        <v>299</v>
      </c>
      <c r="B189" s="24"/>
      <c r="C189" s="24"/>
      <c r="D189" s="24"/>
    </row>
    <row r="190" customHeight="1" spans="1:4">
      <c r="A190" s="15" t="s">
        <v>300</v>
      </c>
      <c r="B190" s="16" t="s">
        <v>301</v>
      </c>
      <c r="C190" s="17" t="s">
        <v>302</v>
      </c>
      <c r="D190" s="19"/>
    </row>
    <row r="191" customHeight="1" spans="1:4">
      <c r="A191" s="20"/>
      <c r="B191" s="21" t="s">
        <v>303</v>
      </c>
      <c r="C191" s="22" t="s">
        <v>302</v>
      </c>
      <c r="D191" s="23"/>
    </row>
    <row r="192" customHeight="1" spans="1:4">
      <c r="A192" s="15" t="s">
        <v>304</v>
      </c>
      <c r="B192" s="16" t="s">
        <v>305</v>
      </c>
      <c r="C192" s="17" t="s">
        <v>302</v>
      </c>
      <c r="D192" s="19"/>
    </row>
    <row r="193" customHeight="1" spans="1:4">
      <c r="A193" s="20"/>
      <c r="B193" s="21" t="s">
        <v>306</v>
      </c>
      <c r="C193" s="22" t="s">
        <v>302</v>
      </c>
      <c r="D193" s="23"/>
    </row>
    <row r="194" customHeight="1" spans="1:4">
      <c r="A194" s="15" t="s">
        <v>307</v>
      </c>
      <c r="B194" s="16" t="s">
        <v>308</v>
      </c>
      <c r="C194" s="17" t="s">
        <v>302</v>
      </c>
      <c r="D194" s="19"/>
    </row>
    <row r="195" customHeight="1" spans="1:4">
      <c r="A195" s="20"/>
      <c r="B195" s="21" t="s">
        <v>309</v>
      </c>
      <c r="C195" s="22" t="s">
        <v>302</v>
      </c>
      <c r="D195" s="23"/>
    </row>
    <row r="196" ht="16.5" customHeight="1" spans="1:4">
      <c r="A196" s="24" t="s">
        <v>310</v>
      </c>
      <c r="B196" s="24"/>
      <c r="C196" s="24"/>
      <c r="D196" s="24"/>
    </row>
    <row r="197" customHeight="1" spans="1:4">
      <c r="A197" s="15" t="s">
        <v>311</v>
      </c>
      <c r="B197" s="36" t="s">
        <v>312</v>
      </c>
      <c r="C197" s="17" t="s">
        <v>302</v>
      </c>
      <c r="D197" s="19"/>
    </row>
    <row r="198" customHeight="1" spans="1:4">
      <c r="A198" s="20"/>
      <c r="B198" s="26" t="s">
        <v>313</v>
      </c>
      <c r="C198" s="22" t="s">
        <v>302</v>
      </c>
      <c r="D198" s="23"/>
    </row>
    <row r="199" customHeight="1" spans="1:4">
      <c r="A199" s="15"/>
      <c r="B199" s="37"/>
      <c r="C199" s="17"/>
      <c r="D199" s="19"/>
    </row>
    <row r="200" ht="22.5" customHeight="1" spans="1:4">
      <c r="A200" s="13" t="s">
        <v>314</v>
      </c>
      <c r="B200" s="13"/>
      <c r="C200" s="13"/>
      <c r="D200" s="13"/>
    </row>
    <row r="201" ht="16.5" customHeight="1" spans="1:4">
      <c r="A201" s="14" t="s">
        <v>315</v>
      </c>
      <c r="B201" s="14"/>
      <c r="C201" s="14"/>
      <c r="D201" s="14"/>
    </row>
    <row r="202" customHeight="1" spans="1:4">
      <c r="A202" s="15" t="s">
        <v>316</v>
      </c>
      <c r="B202" s="16" t="s">
        <v>317</v>
      </c>
      <c r="C202" s="17" t="s">
        <v>17</v>
      </c>
      <c r="D202" s="19"/>
    </row>
    <row r="203" customHeight="1" spans="1:4">
      <c r="A203" s="20"/>
      <c r="B203" s="21" t="s">
        <v>318</v>
      </c>
      <c r="C203" s="22" t="s">
        <v>19</v>
      </c>
      <c r="D203" s="23"/>
    </row>
    <row r="204" customHeight="1" spans="1:4">
      <c r="A204" s="15" t="s">
        <v>319</v>
      </c>
      <c r="B204" s="16" t="s">
        <v>320</v>
      </c>
      <c r="C204" s="17" t="s">
        <v>17</v>
      </c>
      <c r="D204" s="19"/>
    </row>
    <row r="205" customHeight="1" spans="1:4">
      <c r="A205" s="20"/>
      <c r="B205" s="21" t="s">
        <v>321</v>
      </c>
      <c r="C205" s="22" t="s">
        <v>19</v>
      </c>
      <c r="D205" s="23"/>
    </row>
    <row r="206" customHeight="1" spans="1:4">
      <c r="A206" s="15" t="s">
        <v>322</v>
      </c>
      <c r="B206" s="16" t="s">
        <v>323</v>
      </c>
      <c r="C206" s="17" t="s">
        <v>17</v>
      </c>
      <c r="D206" s="19"/>
    </row>
    <row r="207" customHeight="1" spans="1:4">
      <c r="A207" s="20"/>
      <c r="B207" s="21" t="s">
        <v>324</v>
      </c>
      <c r="C207" s="22" t="s">
        <v>19</v>
      </c>
      <c r="D207" s="23"/>
    </row>
    <row r="208" customHeight="1" spans="1:4">
      <c r="A208" s="15" t="s">
        <v>325</v>
      </c>
      <c r="B208" s="16" t="s">
        <v>326</v>
      </c>
      <c r="C208" s="17" t="s">
        <v>17</v>
      </c>
      <c r="D208" s="19"/>
    </row>
    <row r="209" customHeight="1" spans="1:4">
      <c r="A209" s="20"/>
      <c r="B209" s="21" t="s">
        <v>327</v>
      </c>
      <c r="C209" s="22" t="s">
        <v>19</v>
      </c>
      <c r="D209" s="23"/>
    </row>
    <row r="210" ht="16.5" customHeight="1" spans="1:4">
      <c r="A210" s="14" t="s">
        <v>328</v>
      </c>
      <c r="B210" s="14"/>
      <c r="C210" s="14"/>
      <c r="D210" s="14"/>
    </row>
    <row r="211" customHeight="1" spans="1:4">
      <c r="A211" s="15" t="s">
        <v>329</v>
      </c>
      <c r="B211" s="16" t="s">
        <v>330</v>
      </c>
      <c r="C211" s="17" t="s">
        <v>19</v>
      </c>
      <c r="D211" s="19"/>
    </row>
    <row r="212" customHeight="1" spans="1:4">
      <c r="A212" s="20"/>
      <c r="B212" s="21" t="s">
        <v>331</v>
      </c>
      <c r="C212" s="22" t="s">
        <v>332</v>
      </c>
      <c r="D212" s="23"/>
    </row>
    <row r="213" customHeight="1" spans="1:4">
      <c r="A213" s="15" t="s">
        <v>333</v>
      </c>
      <c r="B213" s="16" t="s">
        <v>334</v>
      </c>
      <c r="C213" s="17" t="s">
        <v>19</v>
      </c>
      <c r="D213" s="19"/>
    </row>
    <row r="214" customHeight="1" spans="1:4">
      <c r="A214" s="20"/>
      <c r="B214" s="21" t="s">
        <v>335</v>
      </c>
      <c r="C214" s="22" t="s">
        <v>332</v>
      </c>
      <c r="D214" s="23"/>
    </row>
    <row r="215" customHeight="1" spans="1:4">
      <c r="A215" s="15" t="s">
        <v>336</v>
      </c>
      <c r="B215" s="16" t="s">
        <v>337</v>
      </c>
      <c r="C215" s="17" t="s">
        <v>19</v>
      </c>
      <c r="D215" s="19"/>
    </row>
    <row r="216" customHeight="1" spans="1:4">
      <c r="A216" s="20"/>
      <c r="B216" s="21" t="s">
        <v>338</v>
      </c>
      <c r="C216" s="22" t="s">
        <v>332</v>
      </c>
      <c r="D216" s="23"/>
    </row>
    <row r="217" customHeight="1" spans="1:4">
      <c r="A217" s="15" t="s">
        <v>339</v>
      </c>
      <c r="B217" s="16" t="s">
        <v>340</v>
      </c>
      <c r="C217" s="17" t="s">
        <v>19</v>
      </c>
      <c r="D217" s="19"/>
    </row>
    <row r="218" customHeight="1" spans="1:4">
      <c r="A218" s="20"/>
      <c r="B218" s="21" t="s">
        <v>341</v>
      </c>
      <c r="C218" s="22" t="s">
        <v>332</v>
      </c>
      <c r="D218" s="23"/>
    </row>
    <row r="219" ht="16.5" customHeight="1" spans="1:4">
      <c r="A219" s="14" t="s">
        <v>342</v>
      </c>
      <c r="B219" s="14"/>
      <c r="C219" s="14"/>
      <c r="D219" s="14"/>
    </row>
    <row r="220" customHeight="1" spans="1:4">
      <c r="A220" s="20" t="s">
        <v>343</v>
      </c>
      <c r="B220" s="26" t="s">
        <v>344</v>
      </c>
      <c r="C220" s="22" t="s">
        <v>19</v>
      </c>
      <c r="D220" s="23"/>
    </row>
    <row r="221" customHeight="1" spans="1:4">
      <c r="A221" s="15"/>
      <c r="B221" s="37"/>
      <c r="C221" s="17"/>
      <c r="D221" s="19"/>
    </row>
    <row r="222" ht="22.5" customHeight="1" spans="1:4">
      <c r="A222" s="13" t="s">
        <v>345</v>
      </c>
      <c r="B222" s="13"/>
      <c r="C222" s="13"/>
      <c r="D222" s="13"/>
    </row>
    <row r="223" ht="16.5" customHeight="1" spans="1:4">
      <c r="A223" s="14" t="s">
        <v>346</v>
      </c>
      <c r="B223" s="14"/>
      <c r="C223" s="14"/>
      <c r="D223" s="14"/>
    </row>
    <row r="224" customHeight="1" spans="1:4">
      <c r="A224" s="34" t="s">
        <v>347</v>
      </c>
      <c r="B224" s="16" t="s">
        <v>348</v>
      </c>
      <c r="C224" s="17" t="s">
        <v>349</v>
      </c>
      <c r="D224" s="19"/>
    </row>
    <row r="225" customHeight="1" spans="1:4">
      <c r="A225" s="34"/>
      <c r="B225" s="16" t="s">
        <v>350</v>
      </c>
      <c r="C225" s="17" t="s">
        <v>349</v>
      </c>
      <c r="D225" s="19"/>
    </row>
    <row r="226" customHeight="1" spans="1:4">
      <c r="A226" s="38"/>
      <c r="B226" s="21" t="s">
        <v>351</v>
      </c>
      <c r="C226" s="22" t="s">
        <v>352</v>
      </c>
      <c r="D226" s="23"/>
    </row>
    <row r="227" customHeight="1" spans="1:4">
      <c r="A227" s="34" t="s">
        <v>353</v>
      </c>
      <c r="B227" s="16" t="s">
        <v>354</v>
      </c>
      <c r="C227" s="17" t="s">
        <v>349</v>
      </c>
      <c r="D227" s="19"/>
    </row>
    <row r="228" customHeight="1" spans="1:4">
      <c r="A228" s="34"/>
      <c r="B228" s="16" t="s">
        <v>355</v>
      </c>
      <c r="C228" s="17" t="s">
        <v>349</v>
      </c>
      <c r="D228" s="19"/>
    </row>
    <row r="229" customHeight="1" spans="1:4">
      <c r="A229" s="38" t="s">
        <v>356</v>
      </c>
      <c r="B229" s="21" t="s">
        <v>357</v>
      </c>
      <c r="C229" s="22" t="s">
        <v>358</v>
      </c>
      <c r="D229" s="23"/>
    </row>
    <row r="230" customHeight="1" spans="1:4">
      <c r="A230" s="34" t="s">
        <v>359</v>
      </c>
      <c r="B230" s="16" t="s">
        <v>360</v>
      </c>
      <c r="C230" s="17" t="s">
        <v>349</v>
      </c>
      <c r="D230" s="19"/>
    </row>
    <row r="231" customHeight="1" spans="1:4">
      <c r="A231" s="34"/>
      <c r="B231" s="16" t="s">
        <v>361</v>
      </c>
      <c r="C231" s="17" t="s">
        <v>349</v>
      </c>
      <c r="D231" s="19"/>
    </row>
    <row r="232" customHeight="1" spans="1:4">
      <c r="A232" s="38" t="s">
        <v>359</v>
      </c>
      <c r="B232" s="21" t="s">
        <v>362</v>
      </c>
      <c r="C232" s="22" t="s">
        <v>358</v>
      </c>
      <c r="D232" s="23"/>
    </row>
    <row r="233" customHeight="1" spans="1:4">
      <c r="A233" s="34" t="s">
        <v>363</v>
      </c>
      <c r="B233" s="16" t="s">
        <v>364</v>
      </c>
      <c r="C233" s="17" t="s">
        <v>349</v>
      </c>
      <c r="D233" s="19"/>
    </row>
    <row r="234" customHeight="1" spans="1:4">
      <c r="A234" s="34"/>
      <c r="B234" s="16" t="s">
        <v>365</v>
      </c>
      <c r="C234" s="17" t="s">
        <v>349</v>
      </c>
      <c r="D234" s="19"/>
    </row>
    <row r="235" customHeight="1" spans="1:4">
      <c r="A235" s="38" t="s">
        <v>366</v>
      </c>
      <c r="B235" s="21" t="s">
        <v>367</v>
      </c>
      <c r="C235" s="22" t="s">
        <v>358</v>
      </c>
      <c r="D235" s="23"/>
    </row>
    <row r="236" customHeight="1" spans="1:4">
      <c r="A236" s="34" t="s">
        <v>368</v>
      </c>
      <c r="B236" s="16" t="s">
        <v>369</v>
      </c>
      <c r="C236" s="17" t="s">
        <v>349</v>
      </c>
      <c r="D236" s="19"/>
    </row>
    <row r="237" customHeight="1" spans="1:4">
      <c r="A237" s="34"/>
      <c r="B237" s="16" t="s">
        <v>370</v>
      </c>
      <c r="C237" s="17" t="s">
        <v>349</v>
      </c>
      <c r="D237" s="19"/>
    </row>
    <row r="238" customHeight="1" spans="1:4">
      <c r="A238" s="38" t="s">
        <v>371</v>
      </c>
      <c r="B238" s="21" t="s">
        <v>372</v>
      </c>
      <c r="C238" s="22" t="s">
        <v>358</v>
      </c>
      <c r="D238" s="23"/>
    </row>
    <row r="239" customHeight="1" spans="1:4">
      <c r="A239" s="34" t="s">
        <v>373</v>
      </c>
      <c r="B239" s="16" t="s">
        <v>374</v>
      </c>
      <c r="C239" s="17" t="s">
        <v>349</v>
      </c>
      <c r="D239" s="19"/>
    </row>
    <row r="240" customHeight="1" spans="1:4">
      <c r="A240" s="34"/>
      <c r="B240" s="16" t="s">
        <v>375</v>
      </c>
      <c r="C240" s="17" t="s">
        <v>349</v>
      </c>
      <c r="D240" s="19"/>
    </row>
    <row r="241" customHeight="1" spans="1:4">
      <c r="A241" s="38" t="s">
        <v>376</v>
      </c>
      <c r="B241" s="21" t="s">
        <v>377</v>
      </c>
      <c r="C241" s="22" t="s">
        <v>358</v>
      </c>
      <c r="D241" s="23"/>
    </row>
    <row r="242" customHeight="1" spans="1:4">
      <c r="A242" s="34" t="s">
        <v>378</v>
      </c>
      <c r="B242" s="16" t="s">
        <v>379</v>
      </c>
      <c r="C242" s="17" t="s">
        <v>349</v>
      </c>
      <c r="D242" s="19"/>
    </row>
    <row r="243" customHeight="1" spans="1:4">
      <c r="A243" s="34"/>
      <c r="B243" s="16" t="s">
        <v>380</v>
      </c>
      <c r="C243" s="17" t="s">
        <v>349</v>
      </c>
      <c r="D243" s="19"/>
    </row>
    <row r="244" customHeight="1" spans="1:4">
      <c r="A244" s="38" t="s">
        <v>381</v>
      </c>
      <c r="B244" s="21" t="s">
        <v>382</v>
      </c>
      <c r="C244" s="22" t="s">
        <v>358</v>
      </c>
      <c r="D244" s="23"/>
    </row>
    <row r="245" customHeight="1" spans="1:4">
      <c r="A245" s="34" t="s">
        <v>383</v>
      </c>
      <c r="B245" s="16" t="s">
        <v>384</v>
      </c>
      <c r="C245" s="17" t="s">
        <v>349</v>
      </c>
      <c r="D245" s="19"/>
    </row>
    <row r="246" customHeight="1" spans="1:4">
      <c r="A246" s="34"/>
      <c r="B246" s="16" t="s">
        <v>385</v>
      </c>
      <c r="C246" s="17" t="s">
        <v>349</v>
      </c>
      <c r="D246" s="19"/>
    </row>
    <row r="247" customHeight="1" spans="1:4">
      <c r="A247" s="38" t="s">
        <v>386</v>
      </c>
      <c r="B247" s="21" t="s">
        <v>387</v>
      </c>
      <c r="C247" s="22" t="s">
        <v>358</v>
      </c>
      <c r="D247" s="23"/>
    </row>
    <row r="248" customHeight="1" spans="1:4">
      <c r="A248" s="34" t="s">
        <v>388</v>
      </c>
      <c r="B248" s="16" t="s">
        <v>389</v>
      </c>
      <c r="C248" s="17" t="s">
        <v>349</v>
      </c>
      <c r="D248" s="19"/>
    </row>
    <row r="249" customHeight="1" spans="1:4">
      <c r="A249" s="34"/>
      <c r="B249" s="16" t="s">
        <v>390</v>
      </c>
      <c r="C249" s="17" t="s">
        <v>349</v>
      </c>
      <c r="D249" s="19"/>
    </row>
    <row r="250" customHeight="1" spans="1:4">
      <c r="A250" s="38" t="s">
        <v>391</v>
      </c>
      <c r="B250" s="21" t="s">
        <v>392</v>
      </c>
      <c r="C250" s="22" t="s">
        <v>358</v>
      </c>
      <c r="D250" s="23"/>
    </row>
    <row r="251" customHeight="1" spans="1:4">
      <c r="A251" s="34" t="s">
        <v>393</v>
      </c>
      <c r="B251" s="16" t="s">
        <v>394</v>
      </c>
      <c r="C251" s="17" t="s">
        <v>349</v>
      </c>
      <c r="D251" s="19"/>
    </row>
    <row r="252" customHeight="1" spans="1:4">
      <c r="A252" s="34"/>
      <c r="B252" s="16" t="s">
        <v>395</v>
      </c>
      <c r="C252" s="17" t="s">
        <v>349</v>
      </c>
      <c r="D252" s="19"/>
    </row>
    <row r="253" customHeight="1" spans="1:4">
      <c r="A253" s="38" t="s">
        <v>396</v>
      </c>
      <c r="B253" s="21" t="s">
        <v>397</v>
      </c>
      <c r="C253" s="22" t="s">
        <v>358</v>
      </c>
      <c r="D253" s="23"/>
    </row>
    <row r="254" customHeight="1" spans="1:4">
      <c r="A254" s="34" t="s">
        <v>398</v>
      </c>
      <c r="B254" s="16" t="s">
        <v>399</v>
      </c>
      <c r="C254" s="17" t="s">
        <v>349</v>
      </c>
      <c r="D254" s="19"/>
    </row>
    <row r="255" customHeight="1" spans="1:4">
      <c r="A255" s="34"/>
      <c r="B255" s="16" t="s">
        <v>400</v>
      </c>
      <c r="C255" s="17" t="s">
        <v>349</v>
      </c>
      <c r="D255" s="19"/>
    </row>
    <row r="256" customHeight="1" spans="1:4">
      <c r="A256" s="38" t="s">
        <v>398</v>
      </c>
      <c r="B256" s="21" t="s">
        <v>401</v>
      </c>
      <c r="C256" s="22" t="s">
        <v>358</v>
      </c>
      <c r="D256" s="23"/>
    </row>
    <row r="257" customHeight="1" spans="1:4">
      <c r="A257" s="34" t="s">
        <v>402</v>
      </c>
      <c r="B257" s="16" t="s">
        <v>403</v>
      </c>
      <c r="C257" s="17" t="s">
        <v>349</v>
      </c>
      <c r="D257" s="19"/>
    </row>
    <row r="258" customHeight="1" spans="1:4">
      <c r="A258" s="34"/>
      <c r="B258" s="16" t="s">
        <v>404</v>
      </c>
      <c r="C258" s="17" t="s">
        <v>349</v>
      </c>
      <c r="D258" s="19"/>
    </row>
    <row r="259" customHeight="1" spans="1:4">
      <c r="A259" s="38" t="s">
        <v>405</v>
      </c>
      <c r="B259" s="21" t="s">
        <v>406</v>
      </c>
      <c r="C259" s="22" t="s">
        <v>358</v>
      </c>
      <c r="D259" s="23"/>
    </row>
    <row r="260" customHeight="1" spans="1:4">
      <c r="A260" s="34" t="s">
        <v>407</v>
      </c>
      <c r="B260" s="16" t="s">
        <v>408</v>
      </c>
      <c r="C260" s="17" t="s">
        <v>349</v>
      </c>
      <c r="D260" s="19"/>
    </row>
    <row r="261" customHeight="1" spans="1:4">
      <c r="A261" s="34"/>
      <c r="B261" s="16" t="s">
        <v>409</v>
      </c>
      <c r="C261" s="17" t="s">
        <v>349</v>
      </c>
      <c r="D261" s="19"/>
    </row>
    <row r="262" customHeight="1" spans="1:4">
      <c r="A262" s="38" t="s">
        <v>410</v>
      </c>
      <c r="B262" s="21" t="s">
        <v>411</v>
      </c>
      <c r="C262" s="22" t="s">
        <v>358</v>
      </c>
      <c r="D262" s="23"/>
    </row>
    <row r="263" customHeight="1" spans="1:4">
      <c r="A263" s="34" t="s">
        <v>412</v>
      </c>
      <c r="B263" s="16" t="s">
        <v>413</v>
      </c>
      <c r="C263" s="17" t="s">
        <v>349</v>
      </c>
      <c r="D263" s="19"/>
    </row>
    <row r="264" customHeight="1" spans="1:4">
      <c r="A264" s="34"/>
      <c r="B264" s="16" t="s">
        <v>414</v>
      </c>
      <c r="C264" s="17" t="s">
        <v>349</v>
      </c>
      <c r="D264" s="19"/>
    </row>
    <row r="265" customHeight="1" spans="1:4">
      <c r="A265" s="38" t="s">
        <v>415</v>
      </c>
      <c r="B265" s="21" t="s">
        <v>416</v>
      </c>
      <c r="C265" s="22" t="s">
        <v>358</v>
      </c>
      <c r="D265" s="23"/>
    </row>
    <row r="266" customHeight="1" spans="1:4">
      <c r="A266" s="34" t="s">
        <v>417</v>
      </c>
      <c r="B266" s="16" t="s">
        <v>418</v>
      </c>
      <c r="C266" s="17" t="s">
        <v>349</v>
      </c>
      <c r="D266" s="19"/>
    </row>
    <row r="267" customHeight="1" spans="1:4">
      <c r="A267" s="34"/>
      <c r="B267" s="16" t="s">
        <v>419</v>
      </c>
      <c r="C267" s="17" t="s">
        <v>349</v>
      </c>
      <c r="D267" s="19"/>
    </row>
    <row r="268" customHeight="1" spans="1:4">
      <c r="A268" s="38" t="s">
        <v>420</v>
      </c>
      <c r="B268" s="21" t="s">
        <v>421</v>
      </c>
      <c r="C268" s="22" t="s">
        <v>358</v>
      </c>
      <c r="D268" s="23"/>
    </row>
    <row r="269" customHeight="1" spans="1:4">
      <c r="A269" s="34" t="s">
        <v>422</v>
      </c>
      <c r="B269" s="16" t="s">
        <v>423</v>
      </c>
      <c r="C269" s="17" t="s">
        <v>349</v>
      </c>
      <c r="D269" s="19"/>
    </row>
    <row r="270" customHeight="1" spans="1:4">
      <c r="A270" s="34"/>
      <c r="B270" s="16" t="s">
        <v>424</v>
      </c>
      <c r="C270" s="17" t="s">
        <v>349</v>
      </c>
      <c r="D270" s="19"/>
    </row>
    <row r="271" customHeight="1" spans="1:4">
      <c r="A271" s="38" t="s">
        <v>425</v>
      </c>
      <c r="B271" s="21" t="s">
        <v>426</v>
      </c>
      <c r="C271" s="22" t="s">
        <v>358</v>
      </c>
      <c r="D271" s="23"/>
    </row>
    <row r="272" customHeight="1" spans="1:4">
      <c r="A272" s="34" t="s">
        <v>427</v>
      </c>
      <c r="B272" s="16" t="s">
        <v>428</v>
      </c>
      <c r="C272" s="17" t="s">
        <v>349</v>
      </c>
      <c r="D272" s="19"/>
    </row>
    <row r="273" customHeight="1" spans="1:4">
      <c r="A273" s="34"/>
      <c r="B273" s="16" t="s">
        <v>429</v>
      </c>
      <c r="C273" s="17" t="s">
        <v>349</v>
      </c>
      <c r="D273" s="19"/>
    </row>
    <row r="274" customHeight="1" spans="1:4">
      <c r="A274" s="38" t="s">
        <v>430</v>
      </c>
      <c r="B274" s="21" t="s">
        <v>431</v>
      </c>
      <c r="C274" s="22" t="s">
        <v>358</v>
      </c>
      <c r="D274" s="23"/>
    </row>
    <row r="275" customHeight="1" spans="1:4">
      <c r="A275" s="34" t="s">
        <v>432</v>
      </c>
      <c r="B275" s="16" t="s">
        <v>433</v>
      </c>
      <c r="C275" s="17" t="s">
        <v>349</v>
      </c>
      <c r="D275" s="19"/>
    </row>
    <row r="276" customHeight="1" spans="1:4">
      <c r="A276" s="34"/>
      <c r="B276" s="16" t="s">
        <v>434</v>
      </c>
      <c r="C276" s="17" t="s">
        <v>349</v>
      </c>
      <c r="D276" s="19"/>
    </row>
    <row r="277" customHeight="1" spans="1:4">
      <c r="A277" s="38" t="s">
        <v>435</v>
      </c>
      <c r="B277" s="21" t="s">
        <v>436</v>
      </c>
      <c r="C277" s="22" t="s">
        <v>358</v>
      </c>
      <c r="D277" s="23"/>
    </row>
    <row r="278" customHeight="1" spans="1:4">
      <c r="A278" s="34" t="s">
        <v>437</v>
      </c>
      <c r="B278" s="16" t="s">
        <v>438</v>
      </c>
      <c r="C278" s="17" t="s">
        <v>349</v>
      </c>
      <c r="D278" s="19"/>
    </row>
    <row r="279" customHeight="1" spans="1:4">
      <c r="A279" s="34"/>
      <c r="B279" s="16" t="s">
        <v>439</v>
      </c>
      <c r="C279" s="17" t="s">
        <v>349</v>
      </c>
      <c r="D279" s="19"/>
    </row>
    <row r="280" customHeight="1" spans="1:4">
      <c r="A280" s="38" t="s">
        <v>440</v>
      </c>
      <c r="B280" s="21" t="s">
        <v>441</v>
      </c>
      <c r="C280" s="22" t="s">
        <v>358</v>
      </c>
      <c r="D280" s="23"/>
    </row>
    <row r="281" customHeight="1" spans="1:4">
      <c r="A281" s="34" t="s">
        <v>442</v>
      </c>
      <c r="B281" s="16" t="s">
        <v>443</v>
      </c>
      <c r="C281" s="17" t="s">
        <v>349</v>
      </c>
      <c r="D281" s="19"/>
    </row>
    <row r="282" customHeight="1" spans="1:4">
      <c r="A282" s="34"/>
      <c r="B282" s="16" t="s">
        <v>444</v>
      </c>
      <c r="C282" s="17" t="s">
        <v>349</v>
      </c>
      <c r="D282" s="19"/>
    </row>
    <row r="283" customHeight="1" spans="1:4">
      <c r="A283" s="38" t="s">
        <v>442</v>
      </c>
      <c r="B283" s="21" t="s">
        <v>445</v>
      </c>
      <c r="C283" s="22" t="s">
        <v>358</v>
      </c>
      <c r="D283" s="23"/>
    </row>
    <row r="284" customHeight="1" spans="1:4">
      <c r="A284" s="34" t="s">
        <v>446</v>
      </c>
      <c r="B284" s="16" t="s">
        <v>447</v>
      </c>
      <c r="C284" s="17" t="s">
        <v>349</v>
      </c>
      <c r="D284" s="19"/>
    </row>
    <row r="285" customHeight="1" spans="1:4">
      <c r="A285" s="34"/>
      <c r="B285" s="16" t="s">
        <v>448</v>
      </c>
      <c r="C285" s="17" t="s">
        <v>349</v>
      </c>
      <c r="D285" s="19"/>
    </row>
    <row r="286" customHeight="1" spans="1:4">
      <c r="A286" s="38" t="s">
        <v>446</v>
      </c>
      <c r="B286" s="21" t="s">
        <v>449</v>
      </c>
      <c r="C286" s="22" t="s">
        <v>358</v>
      </c>
      <c r="D286" s="23"/>
    </row>
    <row r="287" customHeight="1" spans="1:4">
      <c r="A287" s="34" t="s">
        <v>450</v>
      </c>
      <c r="B287" s="16" t="s">
        <v>451</v>
      </c>
      <c r="C287" s="17" t="s">
        <v>349</v>
      </c>
      <c r="D287" s="19"/>
    </row>
    <row r="288" customHeight="1" spans="1:4">
      <c r="A288" s="34"/>
      <c r="B288" s="16" t="s">
        <v>452</v>
      </c>
      <c r="C288" s="17" t="s">
        <v>349</v>
      </c>
      <c r="D288" s="19"/>
    </row>
    <row r="289" customHeight="1" spans="1:4">
      <c r="A289" s="38" t="s">
        <v>450</v>
      </c>
      <c r="B289" s="21" t="s">
        <v>453</v>
      </c>
      <c r="C289" s="22" t="s">
        <v>358</v>
      </c>
      <c r="D289" s="23"/>
    </row>
    <row r="290" customHeight="1" spans="1:4">
      <c r="A290" s="34" t="s">
        <v>454</v>
      </c>
      <c r="B290" s="16" t="s">
        <v>455</v>
      </c>
      <c r="C290" s="17" t="s">
        <v>349</v>
      </c>
      <c r="D290" s="19"/>
    </row>
    <row r="291" customHeight="1" spans="1:4">
      <c r="A291" s="34"/>
      <c r="B291" s="16" t="s">
        <v>456</v>
      </c>
      <c r="C291" s="17" t="s">
        <v>349</v>
      </c>
      <c r="D291" s="19"/>
    </row>
    <row r="292" customHeight="1" spans="1:4">
      <c r="A292" s="38" t="s">
        <v>454</v>
      </c>
      <c r="B292" s="21" t="s">
        <v>457</v>
      </c>
      <c r="C292" s="22" t="s">
        <v>358</v>
      </c>
      <c r="D292" s="23"/>
    </row>
    <row r="293" customHeight="1" spans="1:4">
      <c r="A293" s="34" t="s">
        <v>458</v>
      </c>
      <c r="B293" s="16" t="s">
        <v>459</v>
      </c>
      <c r="C293" s="17" t="s">
        <v>349</v>
      </c>
      <c r="D293" s="19"/>
    </row>
    <row r="294" customHeight="1" spans="1:4">
      <c r="A294" s="34"/>
      <c r="B294" s="16" t="s">
        <v>460</v>
      </c>
      <c r="C294" s="17" t="s">
        <v>349</v>
      </c>
      <c r="D294" s="19"/>
    </row>
    <row r="295" customHeight="1" spans="1:4">
      <c r="A295" s="38" t="s">
        <v>458</v>
      </c>
      <c r="B295" s="21" t="s">
        <v>461</v>
      </c>
      <c r="C295" s="22" t="s">
        <v>358</v>
      </c>
      <c r="D295" s="23"/>
    </row>
    <row r="296" customHeight="1" spans="1:4">
      <c r="A296" s="34" t="s">
        <v>462</v>
      </c>
      <c r="B296" s="16" t="s">
        <v>463</v>
      </c>
      <c r="C296" s="17" t="s">
        <v>349</v>
      </c>
      <c r="D296" s="19"/>
    </row>
    <row r="297" customHeight="1" spans="1:4">
      <c r="A297" s="34"/>
      <c r="B297" s="16" t="s">
        <v>464</v>
      </c>
      <c r="C297" s="17" t="s">
        <v>349</v>
      </c>
      <c r="D297" s="19"/>
    </row>
    <row r="298" customHeight="1" spans="1:4">
      <c r="A298" s="38" t="s">
        <v>462</v>
      </c>
      <c r="B298" s="21" t="s">
        <v>465</v>
      </c>
      <c r="C298" s="22" t="s">
        <v>358</v>
      </c>
      <c r="D298" s="23"/>
    </row>
    <row r="299" customHeight="1" spans="1:4">
      <c r="A299" s="34" t="s">
        <v>466</v>
      </c>
      <c r="B299" s="16" t="s">
        <v>467</v>
      </c>
      <c r="C299" s="17" t="s">
        <v>349</v>
      </c>
      <c r="D299" s="19"/>
    </row>
    <row r="300" customHeight="1" spans="1:4">
      <c r="A300" s="34"/>
      <c r="B300" s="16" t="s">
        <v>468</v>
      </c>
      <c r="C300" s="17" t="s">
        <v>349</v>
      </c>
      <c r="D300" s="19"/>
    </row>
    <row r="301" customHeight="1" spans="1:4">
      <c r="A301" s="38" t="s">
        <v>466</v>
      </c>
      <c r="B301" s="21" t="s">
        <v>469</v>
      </c>
      <c r="C301" s="22" t="s">
        <v>358</v>
      </c>
      <c r="D301" s="23"/>
    </row>
    <row r="302" customHeight="1" spans="1:4">
      <c r="A302" s="34" t="s">
        <v>470</v>
      </c>
      <c r="B302" s="16" t="s">
        <v>471</v>
      </c>
      <c r="C302" s="17" t="s">
        <v>349</v>
      </c>
      <c r="D302" s="19"/>
    </row>
    <row r="303" customHeight="1" spans="1:4">
      <c r="A303" s="34"/>
      <c r="B303" s="16" t="s">
        <v>472</v>
      </c>
      <c r="C303" s="17" t="s">
        <v>349</v>
      </c>
      <c r="D303" s="19"/>
    </row>
    <row r="304" customHeight="1" spans="1:4">
      <c r="A304" s="38" t="s">
        <v>470</v>
      </c>
      <c r="B304" s="21" t="s">
        <v>473</v>
      </c>
      <c r="C304" s="22" t="s">
        <v>358</v>
      </c>
      <c r="D304" s="23"/>
    </row>
    <row r="305" customHeight="1" spans="1:4">
      <c r="A305" s="34" t="s">
        <v>474</v>
      </c>
      <c r="B305" s="16" t="s">
        <v>475</v>
      </c>
      <c r="C305" s="17" t="s">
        <v>349</v>
      </c>
      <c r="D305" s="19"/>
    </row>
    <row r="306" customHeight="1" spans="1:4">
      <c r="A306" s="34"/>
      <c r="B306" s="16" t="s">
        <v>476</v>
      </c>
      <c r="C306" s="17" t="s">
        <v>349</v>
      </c>
      <c r="D306" s="19"/>
    </row>
    <row r="307" customHeight="1" spans="1:4">
      <c r="A307" s="38" t="s">
        <v>474</v>
      </c>
      <c r="B307" s="21" t="s">
        <v>477</v>
      </c>
      <c r="C307" s="22" t="s">
        <v>358</v>
      </c>
      <c r="D307" s="23"/>
    </row>
    <row r="308" customHeight="1" spans="1:4">
      <c r="A308" s="34" t="s">
        <v>478</v>
      </c>
      <c r="B308" s="16" t="s">
        <v>479</v>
      </c>
      <c r="C308" s="17" t="s">
        <v>349</v>
      </c>
      <c r="D308" s="19"/>
    </row>
    <row r="309" customHeight="1" spans="1:4">
      <c r="A309" s="34"/>
      <c r="B309" s="16" t="s">
        <v>480</v>
      </c>
      <c r="C309" s="17" t="s">
        <v>349</v>
      </c>
      <c r="D309" s="19"/>
    </row>
    <row r="310" customHeight="1" spans="1:4">
      <c r="A310" s="38" t="s">
        <v>478</v>
      </c>
      <c r="B310" s="21" t="s">
        <v>481</v>
      </c>
      <c r="C310" s="22" t="s">
        <v>358</v>
      </c>
      <c r="D310" s="23"/>
    </row>
    <row r="311" customHeight="1" spans="1:4">
      <c r="A311" s="34" t="s">
        <v>482</v>
      </c>
      <c r="B311" s="16" t="s">
        <v>483</v>
      </c>
      <c r="C311" s="17" t="s">
        <v>349</v>
      </c>
      <c r="D311" s="19"/>
    </row>
    <row r="312" customHeight="1" spans="1:4">
      <c r="A312" s="34"/>
      <c r="B312" s="16" t="s">
        <v>484</v>
      </c>
      <c r="C312" s="17" t="s">
        <v>349</v>
      </c>
      <c r="D312" s="19"/>
    </row>
    <row r="313" customHeight="1" spans="1:4">
      <c r="A313" s="38" t="s">
        <v>482</v>
      </c>
      <c r="B313" s="21" t="s">
        <v>485</v>
      </c>
      <c r="C313" s="22" t="s">
        <v>358</v>
      </c>
      <c r="D313" s="23"/>
    </row>
    <row r="314" customHeight="1" spans="1:4">
      <c r="A314" s="34" t="s">
        <v>486</v>
      </c>
      <c r="B314" s="16" t="s">
        <v>487</v>
      </c>
      <c r="C314" s="17" t="s">
        <v>349</v>
      </c>
      <c r="D314" s="19"/>
    </row>
    <row r="315" customHeight="1" spans="1:4">
      <c r="A315" s="34"/>
      <c r="B315" s="16" t="s">
        <v>488</v>
      </c>
      <c r="C315" s="17" t="s">
        <v>349</v>
      </c>
      <c r="D315" s="19"/>
    </row>
    <row r="316" customHeight="1" spans="1:4">
      <c r="A316" s="38" t="s">
        <v>486</v>
      </c>
      <c r="B316" s="21" t="s">
        <v>489</v>
      </c>
      <c r="C316" s="22" t="s">
        <v>358</v>
      </c>
      <c r="D316" s="23"/>
    </row>
    <row r="317" customHeight="1" spans="1:4">
      <c r="A317" s="34" t="s">
        <v>490</v>
      </c>
      <c r="B317" s="16" t="s">
        <v>491</v>
      </c>
      <c r="C317" s="17" t="s">
        <v>349</v>
      </c>
      <c r="D317" s="19"/>
    </row>
    <row r="318" customHeight="1" spans="1:4">
      <c r="A318" s="34"/>
      <c r="B318" s="16" t="s">
        <v>492</v>
      </c>
      <c r="C318" s="17" t="s">
        <v>349</v>
      </c>
      <c r="D318" s="19"/>
    </row>
    <row r="319" customHeight="1" spans="1:4">
      <c r="A319" s="38" t="s">
        <v>490</v>
      </c>
      <c r="B319" s="21" t="s">
        <v>493</v>
      </c>
      <c r="C319" s="22" t="s">
        <v>358</v>
      </c>
      <c r="D319" s="23"/>
    </row>
    <row r="320" customHeight="1" spans="1:4">
      <c r="A320" s="34" t="s">
        <v>494</v>
      </c>
      <c r="B320" s="16" t="s">
        <v>495</v>
      </c>
      <c r="C320" s="17" t="s">
        <v>349</v>
      </c>
      <c r="D320" s="19"/>
    </row>
    <row r="321" customHeight="1" spans="1:4">
      <c r="A321" s="34"/>
      <c r="B321" s="16" t="s">
        <v>496</v>
      </c>
      <c r="C321" s="17" t="s">
        <v>349</v>
      </c>
      <c r="D321" s="19"/>
    </row>
    <row r="322" customHeight="1" spans="1:4">
      <c r="A322" s="38" t="s">
        <v>494</v>
      </c>
      <c r="B322" s="21" t="s">
        <v>497</v>
      </c>
      <c r="C322" s="22" t="s">
        <v>358</v>
      </c>
      <c r="D322" s="23"/>
    </row>
    <row r="323" customHeight="1" spans="1:4">
      <c r="A323" s="34" t="s">
        <v>498</v>
      </c>
      <c r="B323" s="16" t="s">
        <v>499</v>
      </c>
      <c r="C323" s="17" t="s">
        <v>349</v>
      </c>
      <c r="D323" s="19"/>
    </row>
    <row r="324" customHeight="1" spans="1:4">
      <c r="A324" s="34"/>
      <c r="B324" s="16" t="s">
        <v>500</v>
      </c>
      <c r="C324" s="17" t="s">
        <v>349</v>
      </c>
      <c r="D324" s="19"/>
    </row>
    <row r="325" customHeight="1" spans="1:4">
      <c r="A325" s="38" t="s">
        <v>498</v>
      </c>
      <c r="B325" s="21" t="s">
        <v>501</v>
      </c>
      <c r="C325" s="22" t="s">
        <v>358</v>
      </c>
      <c r="D325" s="23"/>
    </row>
    <row r="326" customHeight="1" spans="1:4">
      <c r="A326" s="34" t="s">
        <v>502</v>
      </c>
      <c r="B326" s="16" t="s">
        <v>503</v>
      </c>
      <c r="C326" s="17" t="s">
        <v>349</v>
      </c>
      <c r="D326" s="19"/>
    </row>
    <row r="327" customHeight="1" spans="1:4">
      <c r="A327" s="34"/>
      <c r="B327" s="16" t="s">
        <v>504</v>
      </c>
      <c r="C327" s="17" t="s">
        <v>349</v>
      </c>
      <c r="D327" s="19"/>
    </row>
    <row r="328" customHeight="1" spans="1:4">
      <c r="A328" s="38" t="s">
        <v>505</v>
      </c>
      <c r="B328" s="21" t="s">
        <v>506</v>
      </c>
      <c r="C328" s="22" t="s">
        <v>358</v>
      </c>
      <c r="D328" s="23"/>
    </row>
    <row r="329" customHeight="1" spans="1:4">
      <c r="A329" s="34" t="s">
        <v>507</v>
      </c>
      <c r="B329" s="16" t="s">
        <v>508</v>
      </c>
      <c r="C329" s="17" t="s">
        <v>349</v>
      </c>
      <c r="D329" s="19"/>
    </row>
    <row r="330" customHeight="1" spans="1:4">
      <c r="A330" s="34"/>
      <c r="B330" s="16" t="s">
        <v>509</v>
      </c>
      <c r="C330" s="17" t="s">
        <v>349</v>
      </c>
      <c r="D330" s="19"/>
    </row>
    <row r="331" customHeight="1" spans="1:4">
      <c r="A331" s="38" t="s">
        <v>510</v>
      </c>
      <c r="B331" s="21" t="s">
        <v>511</v>
      </c>
      <c r="C331" s="22" t="s">
        <v>358</v>
      </c>
      <c r="D331" s="23"/>
    </row>
    <row r="332" customHeight="1" spans="1:4">
      <c r="A332" s="34" t="s">
        <v>512</v>
      </c>
      <c r="B332" s="16" t="s">
        <v>513</v>
      </c>
      <c r="C332" s="17" t="s">
        <v>349</v>
      </c>
      <c r="D332" s="19"/>
    </row>
    <row r="333" customHeight="1" spans="1:4">
      <c r="A333" s="34"/>
      <c r="B333" s="16" t="s">
        <v>514</v>
      </c>
      <c r="C333" s="17" t="s">
        <v>349</v>
      </c>
      <c r="D333" s="19"/>
    </row>
    <row r="334" customHeight="1" spans="1:4">
      <c r="A334" s="38" t="s">
        <v>512</v>
      </c>
      <c r="B334" s="21" t="s">
        <v>515</v>
      </c>
      <c r="C334" s="22" t="s">
        <v>358</v>
      </c>
      <c r="D334" s="23"/>
    </row>
    <row r="335" customHeight="1" spans="1:4">
      <c r="A335" s="34" t="s">
        <v>516</v>
      </c>
      <c r="B335" s="16" t="s">
        <v>517</v>
      </c>
      <c r="C335" s="17" t="s">
        <v>349</v>
      </c>
      <c r="D335" s="19"/>
    </row>
    <row r="336" customHeight="1" spans="1:4">
      <c r="A336" s="34"/>
      <c r="B336" s="16" t="s">
        <v>518</v>
      </c>
      <c r="C336" s="17" t="s">
        <v>349</v>
      </c>
      <c r="D336" s="19"/>
    </row>
    <row r="337" customHeight="1" spans="1:4">
      <c r="A337" s="38" t="s">
        <v>516</v>
      </c>
      <c r="B337" s="21" t="s">
        <v>519</v>
      </c>
      <c r="C337" s="22" t="s">
        <v>358</v>
      </c>
      <c r="D337" s="23"/>
    </row>
    <row r="338" customHeight="1" spans="1:4">
      <c r="A338" s="34" t="s">
        <v>520</v>
      </c>
      <c r="B338" s="16" t="s">
        <v>521</v>
      </c>
      <c r="C338" s="17" t="s">
        <v>349</v>
      </c>
      <c r="D338" s="19"/>
    </row>
    <row r="339" customHeight="1" spans="1:4">
      <c r="A339" s="34"/>
      <c r="B339" s="16" t="s">
        <v>522</v>
      </c>
      <c r="C339" s="17" t="s">
        <v>349</v>
      </c>
      <c r="D339" s="19"/>
    </row>
    <row r="340" customHeight="1" spans="1:4">
      <c r="A340" s="38" t="s">
        <v>520</v>
      </c>
      <c r="B340" s="21" t="s">
        <v>523</v>
      </c>
      <c r="C340" s="22" t="s">
        <v>358</v>
      </c>
      <c r="D340" s="23"/>
    </row>
    <row r="341" customHeight="1" spans="1:4">
      <c r="A341" s="34" t="s">
        <v>524</v>
      </c>
      <c r="B341" s="16" t="s">
        <v>525</v>
      </c>
      <c r="C341" s="17" t="s">
        <v>349</v>
      </c>
      <c r="D341" s="19"/>
    </row>
    <row r="342" customHeight="1" spans="1:4">
      <c r="A342" s="34"/>
      <c r="B342" s="16" t="s">
        <v>526</v>
      </c>
      <c r="C342" s="17" t="s">
        <v>349</v>
      </c>
      <c r="D342" s="19"/>
    </row>
    <row r="343" customHeight="1" spans="1:4">
      <c r="A343" s="38" t="s">
        <v>524</v>
      </c>
      <c r="B343" s="21" t="s">
        <v>527</v>
      </c>
      <c r="C343" s="22" t="s">
        <v>358</v>
      </c>
      <c r="D343" s="23"/>
    </row>
    <row r="344" customHeight="1" spans="1:4">
      <c r="A344" s="34" t="s">
        <v>528</v>
      </c>
      <c r="B344" s="16" t="s">
        <v>529</v>
      </c>
      <c r="C344" s="17" t="s">
        <v>349</v>
      </c>
      <c r="D344" s="19"/>
    </row>
    <row r="345" customHeight="1" spans="1:4">
      <c r="A345" s="34"/>
      <c r="B345" s="16" t="s">
        <v>530</v>
      </c>
      <c r="C345" s="17" t="s">
        <v>349</v>
      </c>
      <c r="D345" s="19"/>
    </row>
    <row r="346" customHeight="1" spans="1:4">
      <c r="A346" s="38" t="s">
        <v>531</v>
      </c>
      <c r="B346" s="21" t="s">
        <v>532</v>
      </c>
      <c r="C346" s="22" t="s">
        <v>358</v>
      </c>
      <c r="D346" s="23"/>
    </row>
    <row r="347" customHeight="1" spans="1:4">
      <c r="A347" s="34" t="s">
        <v>533</v>
      </c>
      <c r="B347" s="16" t="s">
        <v>534</v>
      </c>
      <c r="C347" s="17" t="s">
        <v>349</v>
      </c>
      <c r="D347" s="19"/>
    </row>
    <row r="348" customHeight="1" spans="1:4">
      <c r="A348" s="34"/>
      <c r="B348" s="16" t="s">
        <v>535</v>
      </c>
      <c r="C348" s="17" t="s">
        <v>349</v>
      </c>
      <c r="D348" s="19"/>
    </row>
    <row r="349" customHeight="1" spans="1:4">
      <c r="A349" s="38" t="s">
        <v>533</v>
      </c>
      <c r="B349" s="21" t="s">
        <v>536</v>
      </c>
      <c r="C349" s="22" t="s">
        <v>358</v>
      </c>
      <c r="D349" s="23"/>
    </row>
    <row r="350" customHeight="1" spans="1:4">
      <c r="A350" s="34" t="s">
        <v>537</v>
      </c>
      <c r="B350" s="16" t="s">
        <v>538</v>
      </c>
      <c r="C350" s="17" t="s">
        <v>349</v>
      </c>
      <c r="D350" s="19"/>
    </row>
    <row r="351" customHeight="1" spans="1:4">
      <c r="A351" s="34"/>
      <c r="B351" s="16" t="s">
        <v>539</v>
      </c>
      <c r="C351" s="17" t="s">
        <v>349</v>
      </c>
      <c r="D351" s="19"/>
    </row>
    <row r="352" customHeight="1" spans="1:4">
      <c r="A352" s="38" t="s">
        <v>540</v>
      </c>
      <c r="B352" s="21" t="s">
        <v>541</v>
      </c>
      <c r="C352" s="22" t="s">
        <v>358</v>
      </c>
      <c r="D352" s="23"/>
    </row>
    <row r="353" customHeight="1" spans="1:4">
      <c r="A353" s="34" t="s">
        <v>542</v>
      </c>
      <c r="B353" s="16" t="s">
        <v>543</v>
      </c>
      <c r="C353" s="17" t="s">
        <v>349</v>
      </c>
      <c r="D353" s="19"/>
    </row>
    <row r="354" customHeight="1" spans="1:4">
      <c r="A354" s="34"/>
      <c r="B354" s="16" t="s">
        <v>544</v>
      </c>
      <c r="C354" s="17" t="s">
        <v>349</v>
      </c>
      <c r="D354" s="19"/>
    </row>
    <row r="355" customHeight="1" spans="1:4">
      <c r="A355" s="38" t="s">
        <v>545</v>
      </c>
      <c r="B355" s="21" t="s">
        <v>546</v>
      </c>
      <c r="C355" s="22" t="s">
        <v>358</v>
      </c>
      <c r="D355" s="23"/>
    </row>
    <row r="356" customHeight="1" spans="1:4">
      <c r="A356" s="34" t="s">
        <v>547</v>
      </c>
      <c r="B356" s="16" t="s">
        <v>548</v>
      </c>
      <c r="C356" s="17" t="s">
        <v>349</v>
      </c>
      <c r="D356" s="19"/>
    </row>
    <row r="357" customHeight="1" spans="1:4">
      <c r="A357" s="34"/>
      <c r="B357" s="16" t="s">
        <v>549</v>
      </c>
      <c r="C357" s="17" t="s">
        <v>349</v>
      </c>
      <c r="D357" s="19"/>
    </row>
    <row r="358" customHeight="1" spans="1:4">
      <c r="A358" s="38" t="s">
        <v>550</v>
      </c>
      <c r="B358" s="21" t="s">
        <v>551</v>
      </c>
      <c r="C358" s="22" t="s">
        <v>358</v>
      </c>
      <c r="D358" s="23"/>
    </row>
    <row r="359" customHeight="1" spans="1:4">
      <c r="A359" s="34" t="s">
        <v>552</v>
      </c>
      <c r="B359" s="16" t="s">
        <v>553</v>
      </c>
      <c r="C359" s="17" t="s">
        <v>349</v>
      </c>
      <c r="D359" s="19"/>
    </row>
    <row r="360" customHeight="1" spans="1:4">
      <c r="A360" s="34"/>
      <c r="B360" s="16" t="s">
        <v>554</v>
      </c>
      <c r="C360" s="17" t="s">
        <v>349</v>
      </c>
      <c r="D360" s="19"/>
    </row>
    <row r="361" customHeight="1" spans="1:4">
      <c r="A361" s="38" t="s">
        <v>555</v>
      </c>
      <c r="B361" s="21" t="s">
        <v>556</v>
      </c>
      <c r="C361" s="22" t="s">
        <v>358</v>
      </c>
      <c r="D361" s="23"/>
    </row>
    <row r="362" customHeight="1" spans="1:4">
      <c r="A362" s="34" t="s">
        <v>557</v>
      </c>
      <c r="B362" s="16" t="s">
        <v>558</v>
      </c>
      <c r="C362" s="17" t="s">
        <v>349</v>
      </c>
      <c r="D362" s="19"/>
    </row>
    <row r="363" customHeight="1" spans="1:4">
      <c r="A363" s="34"/>
      <c r="B363" s="16" t="s">
        <v>559</v>
      </c>
      <c r="C363" s="17" t="s">
        <v>349</v>
      </c>
      <c r="D363" s="19"/>
    </row>
    <row r="364" customHeight="1" spans="1:4">
      <c r="A364" s="38" t="s">
        <v>560</v>
      </c>
      <c r="B364" s="21" t="s">
        <v>561</v>
      </c>
      <c r="C364" s="22" t="s">
        <v>358</v>
      </c>
      <c r="D364" s="23"/>
    </row>
    <row r="365" customHeight="1" spans="1:4">
      <c r="A365" s="34" t="s">
        <v>562</v>
      </c>
      <c r="B365" s="16" t="s">
        <v>563</v>
      </c>
      <c r="C365" s="17" t="s">
        <v>349</v>
      </c>
      <c r="D365" s="19"/>
    </row>
    <row r="366" customHeight="1" spans="1:4">
      <c r="A366" s="34"/>
      <c r="B366" s="16" t="s">
        <v>564</v>
      </c>
      <c r="C366" s="17" t="s">
        <v>349</v>
      </c>
      <c r="D366" s="19"/>
    </row>
    <row r="367" customHeight="1" spans="1:4">
      <c r="A367" s="38" t="s">
        <v>565</v>
      </c>
      <c r="B367" s="21" t="s">
        <v>566</v>
      </c>
      <c r="C367" s="22" t="s">
        <v>358</v>
      </c>
      <c r="D367" s="23"/>
    </row>
    <row r="368" customHeight="1" spans="1:4">
      <c r="A368" s="34" t="s">
        <v>567</v>
      </c>
      <c r="B368" s="16" t="s">
        <v>568</v>
      </c>
      <c r="C368" s="17" t="s">
        <v>349</v>
      </c>
      <c r="D368" s="19"/>
    </row>
    <row r="369" customHeight="1" spans="1:4">
      <c r="A369" s="34"/>
      <c r="B369" s="16" t="s">
        <v>569</v>
      </c>
      <c r="C369" s="17" t="s">
        <v>349</v>
      </c>
      <c r="D369" s="19"/>
    </row>
    <row r="370" customHeight="1" spans="1:4">
      <c r="A370" s="38" t="s">
        <v>570</v>
      </c>
      <c r="B370" s="21" t="s">
        <v>571</v>
      </c>
      <c r="C370" s="22" t="s">
        <v>358</v>
      </c>
      <c r="D370" s="23"/>
    </row>
    <row r="371" customHeight="1" spans="1:4">
      <c r="A371" s="34" t="s">
        <v>572</v>
      </c>
      <c r="B371" s="16" t="s">
        <v>573</v>
      </c>
      <c r="C371" s="17" t="s">
        <v>349</v>
      </c>
      <c r="D371" s="19"/>
    </row>
    <row r="372" customHeight="1" spans="1:4">
      <c r="A372" s="34"/>
      <c r="B372" s="16" t="s">
        <v>574</v>
      </c>
      <c r="C372" s="17" t="s">
        <v>349</v>
      </c>
      <c r="D372" s="19"/>
    </row>
    <row r="373" customHeight="1" spans="1:4">
      <c r="A373" s="38" t="s">
        <v>572</v>
      </c>
      <c r="B373" s="21" t="s">
        <v>575</v>
      </c>
      <c r="C373" s="22" t="s">
        <v>358</v>
      </c>
      <c r="D373" s="23"/>
    </row>
    <row r="374" customHeight="1" spans="1:4">
      <c r="A374" s="34" t="s">
        <v>576</v>
      </c>
      <c r="B374" s="16" t="s">
        <v>577</v>
      </c>
      <c r="C374" s="17" t="s">
        <v>349</v>
      </c>
      <c r="D374" s="19"/>
    </row>
    <row r="375" customHeight="1" spans="1:4">
      <c r="A375" s="34"/>
      <c r="B375" s="16" t="s">
        <v>578</v>
      </c>
      <c r="C375" s="17" t="s">
        <v>349</v>
      </c>
      <c r="D375" s="19"/>
    </row>
    <row r="376" customHeight="1" spans="1:4">
      <c r="A376" s="38" t="s">
        <v>576</v>
      </c>
      <c r="B376" s="21" t="s">
        <v>579</v>
      </c>
      <c r="C376" s="22" t="s">
        <v>358</v>
      </c>
      <c r="D376" s="23"/>
    </row>
    <row r="377" customHeight="1" spans="1:4">
      <c r="A377" s="34" t="s">
        <v>580</v>
      </c>
      <c r="B377" s="16" t="s">
        <v>581</v>
      </c>
      <c r="C377" s="17" t="s">
        <v>349</v>
      </c>
      <c r="D377" s="19"/>
    </row>
    <row r="378" customHeight="1" spans="1:4">
      <c r="A378" s="34"/>
      <c r="B378" s="16" t="s">
        <v>582</v>
      </c>
      <c r="C378" s="17" t="s">
        <v>349</v>
      </c>
      <c r="D378" s="19"/>
    </row>
    <row r="379" customHeight="1" spans="1:4">
      <c r="A379" s="38" t="s">
        <v>580</v>
      </c>
      <c r="B379" s="21" t="s">
        <v>583</v>
      </c>
      <c r="C379" s="22" t="s">
        <v>358</v>
      </c>
      <c r="D379" s="23"/>
    </row>
    <row r="380" customHeight="1" spans="1:4">
      <c r="A380" s="34" t="s">
        <v>584</v>
      </c>
      <c r="B380" s="16" t="s">
        <v>585</v>
      </c>
      <c r="C380" s="17" t="s">
        <v>349</v>
      </c>
      <c r="D380" s="19"/>
    </row>
    <row r="381" customHeight="1" spans="1:4">
      <c r="A381" s="34"/>
      <c r="B381" s="16" t="s">
        <v>586</v>
      </c>
      <c r="C381" s="17" t="s">
        <v>349</v>
      </c>
      <c r="D381" s="19"/>
    </row>
    <row r="382" customHeight="1" spans="1:4">
      <c r="A382" s="38" t="s">
        <v>584</v>
      </c>
      <c r="B382" s="21" t="s">
        <v>587</v>
      </c>
      <c r="C382" s="22" t="s">
        <v>358</v>
      </c>
      <c r="D382" s="23"/>
    </row>
    <row r="383" customHeight="1" spans="1:4">
      <c r="A383" s="34" t="s">
        <v>588</v>
      </c>
      <c r="B383" s="16" t="s">
        <v>589</v>
      </c>
      <c r="C383" s="17" t="s">
        <v>349</v>
      </c>
      <c r="D383" s="19"/>
    </row>
    <row r="384" customHeight="1" spans="1:4">
      <c r="A384" s="34"/>
      <c r="B384" s="16" t="s">
        <v>590</v>
      </c>
      <c r="C384" s="17" t="s">
        <v>349</v>
      </c>
      <c r="D384" s="19"/>
    </row>
    <row r="385" customHeight="1" spans="1:4">
      <c r="A385" s="38" t="s">
        <v>588</v>
      </c>
      <c r="B385" s="21" t="s">
        <v>591</v>
      </c>
      <c r="C385" s="22" t="s">
        <v>358</v>
      </c>
      <c r="D385" s="23"/>
    </row>
    <row r="386" customHeight="1" spans="1:4">
      <c r="A386" s="34" t="s">
        <v>592</v>
      </c>
      <c r="B386" s="16" t="s">
        <v>593</v>
      </c>
      <c r="C386" s="17" t="s">
        <v>349</v>
      </c>
      <c r="D386" s="19"/>
    </row>
    <row r="387" customHeight="1" spans="1:4">
      <c r="A387" s="34"/>
      <c r="B387" s="16" t="s">
        <v>594</v>
      </c>
      <c r="C387" s="17" t="s">
        <v>349</v>
      </c>
      <c r="D387" s="19"/>
    </row>
    <row r="388" customHeight="1" spans="1:4">
      <c r="A388" s="38" t="s">
        <v>592</v>
      </c>
      <c r="B388" s="21" t="s">
        <v>595</v>
      </c>
      <c r="C388" s="22" t="s">
        <v>358</v>
      </c>
      <c r="D388" s="23"/>
    </row>
    <row r="389" customHeight="1" spans="1:4">
      <c r="A389" s="34" t="s">
        <v>596</v>
      </c>
      <c r="B389" s="16" t="s">
        <v>597</v>
      </c>
      <c r="C389" s="17" t="s">
        <v>349</v>
      </c>
      <c r="D389" s="19"/>
    </row>
    <row r="390" customHeight="1" spans="1:4">
      <c r="A390" s="34"/>
      <c r="B390" s="16" t="s">
        <v>598</v>
      </c>
      <c r="C390" s="17" t="s">
        <v>349</v>
      </c>
      <c r="D390" s="19"/>
    </row>
    <row r="391" customHeight="1" spans="1:4">
      <c r="A391" s="38" t="s">
        <v>596</v>
      </c>
      <c r="B391" s="21" t="s">
        <v>599</v>
      </c>
      <c r="C391" s="22" t="s">
        <v>358</v>
      </c>
      <c r="D391" s="23"/>
    </row>
    <row r="392" customHeight="1" spans="1:4">
      <c r="A392" s="34" t="s">
        <v>600</v>
      </c>
      <c r="B392" s="16" t="s">
        <v>601</v>
      </c>
      <c r="C392" s="17" t="s">
        <v>349</v>
      </c>
      <c r="D392" s="19"/>
    </row>
    <row r="393" customHeight="1" spans="1:4">
      <c r="A393" s="34"/>
      <c r="B393" s="16" t="s">
        <v>602</v>
      </c>
      <c r="C393" s="17" t="s">
        <v>349</v>
      </c>
      <c r="D393" s="19"/>
    </row>
    <row r="394" customHeight="1" spans="1:4">
      <c r="A394" s="38" t="s">
        <v>600</v>
      </c>
      <c r="B394" s="21" t="s">
        <v>603</v>
      </c>
      <c r="C394" s="22" t="s">
        <v>358</v>
      </c>
      <c r="D394" s="23"/>
    </row>
    <row r="395" customHeight="1" spans="1:4">
      <c r="A395" s="34" t="s">
        <v>604</v>
      </c>
      <c r="B395" s="16" t="s">
        <v>605</v>
      </c>
      <c r="C395" s="17" t="s">
        <v>349</v>
      </c>
      <c r="D395" s="19"/>
    </row>
    <row r="396" customHeight="1" spans="1:4">
      <c r="A396" s="34"/>
      <c r="B396" s="16" t="s">
        <v>606</v>
      </c>
      <c r="C396" s="17" t="s">
        <v>349</v>
      </c>
      <c r="D396" s="19"/>
    </row>
    <row r="397" customHeight="1" spans="1:4">
      <c r="A397" s="38" t="s">
        <v>604</v>
      </c>
      <c r="B397" s="21" t="s">
        <v>607</v>
      </c>
      <c r="C397" s="22" t="s">
        <v>358</v>
      </c>
      <c r="D397" s="23"/>
    </row>
    <row r="398" customHeight="1" spans="1:4">
      <c r="A398" s="34" t="s">
        <v>608</v>
      </c>
      <c r="B398" s="16" t="s">
        <v>609</v>
      </c>
      <c r="C398" s="17" t="s">
        <v>349</v>
      </c>
      <c r="D398" s="19"/>
    </row>
    <row r="399" customHeight="1" spans="1:4">
      <c r="A399" s="34"/>
      <c r="B399" s="16" t="s">
        <v>610</v>
      </c>
      <c r="C399" s="17" t="s">
        <v>349</v>
      </c>
      <c r="D399" s="19"/>
    </row>
    <row r="400" customHeight="1" spans="1:4">
      <c r="A400" s="38" t="s">
        <v>611</v>
      </c>
      <c r="B400" s="21" t="s">
        <v>612</v>
      </c>
      <c r="C400" s="22" t="s">
        <v>358</v>
      </c>
      <c r="D400" s="23"/>
    </row>
    <row r="401" customHeight="1" spans="1:4">
      <c r="A401" s="34" t="s">
        <v>613</v>
      </c>
      <c r="B401" s="16" t="s">
        <v>614</v>
      </c>
      <c r="C401" s="17" t="s">
        <v>349</v>
      </c>
      <c r="D401" s="19"/>
    </row>
    <row r="402" customHeight="1" spans="1:4">
      <c r="A402" s="34"/>
      <c r="B402" s="16" t="s">
        <v>615</v>
      </c>
      <c r="C402" s="17" t="s">
        <v>349</v>
      </c>
      <c r="D402" s="19"/>
    </row>
    <row r="403" customHeight="1" spans="1:4">
      <c r="A403" s="38" t="s">
        <v>616</v>
      </c>
      <c r="B403" s="21" t="s">
        <v>617</v>
      </c>
      <c r="C403" s="22" t="s">
        <v>358</v>
      </c>
      <c r="D403" s="23"/>
    </row>
    <row r="404" customHeight="1" spans="1:4">
      <c r="A404" s="34" t="s">
        <v>618</v>
      </c>
      <c r="B404" s="16" t="s">
        <v>619</v>
      </c>
      <c r="C404" s="17" t="s">
        <v>349</v>
      </c>
      <c r="D404" s="19"/>
    </row>
    <row r="405" customHeight="1" spans="1:4">
      <c r="A405" s="34"/>
      <c r="B405" s="16" t="s">
        <v>620</v>
      </c>
      <c r="C405" s="17" t="s">
        <v>349</v>
      </c>
      <c r="D405" s="19"/>
    </row>
    <row r="406" customHeight="1" spans="1:4">
      <c r="A406" s="38" t="s">
        <v>621</v>
      </c>
      <c r="B406" s="21" t="s">
        <v>622</v>
      </c>
      <c r="C406" s="22" t="s">
        <v>358</v>
      </c>
      <c r="D406" s="23"/>
    </row>
    <row r="407" customHeight="1" spans="1:4">
      <c r="A407" s="34" t="s">
        <v>623</v>
      </c>
      <c r="B407" s="16" t="s">
        <v>624</v>
      </c>
      <c r="C407" s="17" t="s">
        <v>349</v>
      </c>
      <c r="D407" s="19"/>
    </row>
    <row r="408" customHeight="1" spans="1:4">
      <c r="A408" s="34"/>
      <c r="B408" s="16" t="s">
        <v>625</v>
      </c>
      <c r="C408" s="17" t="s">
        <v>349</v>
      </c>
      <c r="D408" s="19"/>
    </row>
    <row r="409" customHeight="1" spans="1:4">
      <c r="A409" s="38" t="s">
        <v>626</v>
      </c>
      <c r="B409" s="21" t="s">
        <v>627</v>
      </c>
      <c r="C409" s="22" t="s">
        <v>358</v>
      </c>
      <c r="D409" s="23"/>
    </row>
    <row r="410" customHeight="1" spans="1:4">
      <c r="A410" s="34" t="s">
        <v>628</v>
      </c>
      <c r="B410" s="16" t="s">
        <v>629</v>
      </c>
      <c r="C410" s="17" t="s">
        <v>349</v>
      </c>
      <c r="D410" s="19"/>
    </row>
    <row r="411" customHeight="1" spans="1:4">
      <c r="A411" s="34"/>
      <c r="B411" s="16" t="s">
        <v>630</v>
      </c>
      <c r="C411" s="17" t="s">
        <v>349</v>
      </c>
      <c r="D411" s="19"/>
    </row>
    <row r="412" customHeight="1" spans="1:4">
      <c r="A412" s="38" t="s">
        <v>631</v>
      </c>
      <c r="B412" s="21" t="s">
        <v>632</v>
      </c>
      <c r="C412" s="22" t="s">
        <v>358</v>
      </c>
      <c r="D412" s="23"/>
    </row>
    <row r="413" customHeight="1" spans="1:4">
      <c r="A413" s="34" t="s">
        <v>633</v>
      </c>
      <c r="B413" s="16" t="s">
        <v>634</v>
      </c>
      <c r="C413" s="17" t="s">
        <v>349</v>
      </c>
      <c r="D413" s="19"/>
    </row>
    <row r="414" customHeight="1" spans="1:4">
      <c r="A414" s="34"/>
      <c r="B414" s="16" t="s">
        <v>635</v>
      </c>
      <c r="C414" s="17" t="s">
        <v>349</v>
      </c>
      <c r="D414" s="19"/>
    </row>
    <row r="415" customHeight="1" spans="1:4">
      <c r="A415" s="38" t="s">
        <v>636</v>
      </c>
      <c r="B415" s="21" t="s">
        <v>637</v>
      </c>
      <c r="C415" s="22" t="s">
        <v>358</v>
      </c>
      <c r="D415" s="23"/>
    </row>
    <row r="416" customHeight="1" spans="1:4">
      <c r="A416" s="34" t="s">
        <v>638</v>
      </c>
      <c r="B416" s="16" t="s">
        <v>639</v>
      </c>
      <c r="C416" s="17" t="s">
        <v>349</v>
      </c>
      <c r="D416" s="19"/>
    </row>
    <row r="417" customHeight="1" spans="1:4">
      <c r="A417" s="34"/>
      <c r="B417" s="16" t="s">
        <v>640</v>
      </c>
      <c r="C417" s="17" t="s">
        <v>349</v>
      </c>
      <c r="D417" s="19"/>
    </row>
    <row r="418" customHeight="1" spans="1:4">
      <c r="A418" s="38" t="s">
        <v>641</v>
      </c>
      <c r="B418" s="21" t="s">
        <v>642</v>
      </c>
      <c r="C418" s="22" t="s">
        <v>358</v>
      </c>
      <c r="D418" s="23"/>
    </row>
    <row r="419" customHeight="1" spans="1:4">
      <c r="A419" s="34" t="s">
        <v>643</v>
      </c>
      <c r="B419" s="16" t="s">
        <v>644</v>
      </c>
      <c r="C419" s="17" t="s">
        <v>349</v>
      </c>
      <c r="D419" s="19"/>
    </row>
    <row r="420" customHeight="1" spans="1:4">
      <c r="A420" s="34"/>
      <c r="B420" s="16" t="s">
        <v>645</v>
      </c>
      <c r="C420" s="17" t="s">
        <v>349</v>
      </c>
      <c r="D420" s="19"/>
    </row>
    <row r="421" customHeight="1" spans="1:4">
      <c r="A421" s="38" t="s">
        <v>643</v>
      </c>
      <c r="B421" s="21" t="s">
        <v>646</v>
      </c>
      <c r="C421" s="22" t="s">
        <v>358</v>
      </c>
      <c r="D421" s="23"/>
    </row>
    <row r="422" customHeight="1" spans="1:4">
      <c r="A422" s="34" t="s">
        <v>647</v>
      </c>
      <c r="B422" s="16" t="s">
        <v>648</v>
      </c>
      <c r="C422" s="17" t="s">
        <v>349</v>
      </c>
      <c r="D422" s="19"/>
    </row>
    <row r="423" customHeight="1" spans="1:4">
      <c r="A423" s="34"/>
      <c r="B423" s="16" t="s">
        <v>649</v>
      </c>
      <c r="C423" s="17" t="s">
        <v>349</v>
      </c>
      <c r="D423" s="19"/>
    </row>
    <row r="424" customHeight="1" spans="1:4">
      <c r="A424" s="38" t="s">
        <v>650</v>
      </c>
      <c r="B424" s="21" t="s">
        <v>651</v>
      </c>
      <c r="C424" s="22" t="s">
        <v>358</v>
      </c>
      <c r="D424" s="23"/>
    </row>
    <row r="425" customHeight="1" spans="1:4">
      <c r="A425" s="34" t="s">
        <v>652</v>
      </c>
      <c r="B425" s="16" t="s">
        <v>653</v>
      </c>
      <c r="C425" s="17" t="s">
        <v>349</v>
      </c>
      <c r="D425" s="19"/>
    </row>
    <row r="426" customHeight="1" spans="1:4">
      <c r="A426" s="34"/>
      <c r="B426" s="16" t="s">
        <v>654</v>
      </c>
      <c r="C426" s="17" t="s">
        <v>349</v>
      </c>
      <c r="D426" s="19"/>
    </row>
    <row r="427" customHeight="1" spans="1:4">
      <c r="A427" s="38" t="s">
        <v>655</v>
      </c>
      <c r="B427" s="21" t="s">
        <v>656</v>
      </c>
      <c r="C427" s="22" t="s">
        <v>358</v>
      </c>
      <c r="D427" s="23"/>
    </row>
    <row r="428" customHeight="1" spans="1:4">
      <c r="A428" s="34" t="s">
        <v>657</v>
      </c>
      <c r="B428" s="16" t="s">
        <v>658</v>
      </c>
      <c r="C428" s="17" t="s">
        <v>349</v>
      </c>
      <c r="D428" s="19"/>
    </row>
    <row r="429" customHeight="1" spans="1:4">
      <c r="A429" s="34"/>
      <c r="B429" s="16" t="s">
        <v>659</v>
      </c>
      <c r="C429" s="17" t="s">
        <v>349</v>
      </c>
      <c r="D429" s="19"/>
    </row>
    <row r="430" customHeight="1" spans="1:4">
      <c r="A430" s="38" t="s">
        <v>657</v>
      </c>
      <c r="B430" s="21" t="s">
        <v>660</v>
      </c>
      <c r="C430" s="22" t="s">
        <v>358</v>
      </c>
      <c r="D430" s="23"/>
    </row>
    <row r="431" customHeight="1" spans="1:4">
      <c r="A431" s="34" t="s">
        <v>661</v>
      </c>
      <c r="B431" s="16" t="s">
        <v>662</v>
      </c>
      <c r="C431" s="17" t="s">
        <v>349</v>
      </c>
      <c r="D431" s="19"/>
    </row>
    <row r="432" customHeight="1" spans="1:4">
      <c r="A432" s="34"/>
      <c r="B432" s="16" t="s">
        <v>663</v>
      </c>
      <c r="C432" s="17" t="s">
        <v>349</v>
      </c>
      <c r="D432" s="19"/>
    </row>
    <row r="433" customHeight="1" spans="1:4">
      <c r="A433" s="38" t="s">
        <v>661</v>
      </c>
      <c r="B433" s="21" t="s">
        <v>664</v>
      </c>
      <c r="C433" s="22" t="s">
        <v>358</v>
      </c>
      <c r="D433" s="23"/>
    </row>
    <row r="434" customHeight="1" spans="1:4">
      <c r="A434" s="34" t="s">
        <v>665</v>
      </c>
      <c r="B434" s="16" t="s">
        <v>666</v>
      </c>
      <c r="C434" s="17" t="s">
        <v>349</v>
      </c>
      <c r="D434" s="19"/>
    </row>
    <row r="435" customHeight="1" spans="1:4">
      <c r="A435" s="34"/>
      <c r="B435" s="16" t="s">
        <v>667</v>
      </c>
      <c r="C435" s="17" t="s">
        <v>349</v>
      </c>
      <c r="D435" s="19"/>
    </row>
    <row r="436" customHeight="1" spans="1:4">
      <c r="A436" s="38" t="s">
        <v>668</v>
      </c>
      <c r="B436" s="21" t="s">
        <v>669</v>
      </c>
      <c r="C436" s="22" t="s">
        <v>358</v>
      </c>
      <c r="D436" s="23"/>
    </row>
    <row r="437" customHeight="1" spans="1:4">
      <c r="A437" s="34" t="s">
        <v>670</v>
      </c>
      <c r="B437" s="16" t="s">
        <v>671</v>
      </c>
      <c r="C437" s="17" t="s">
        <v>349</v>
      </c>
      <c r="D437" s="19"/>
    </row>
    <row r="438" customHeight="1" spans="1:4">
      <c r="A438" s="34"/>
      <c r="B438" s="16" t="s">
        <v>672</v>
      </c>
      <c r="C438" s="17" t="s">
        <v>349</v>
      </c>
      <c r="D438" s="19"/>
    </row>
    <row r="439" customHeight="1" spans="1:4">
      <c r="A439" s="38" t="s">
        <v>670</v>
      </c>
      <c r="B439" s="21" t="s">
        <v>673</v>
      </c>
      <c r="C439" s="22" t="s">
        <v>358</v>
      </c>
      <c r="D439" s="23"/>
    </row>
    <row r="440" customHeight="1" spans="1:4">
      <c r="A440" s="34" t="s">
        <v>674</v>
      </c>
      <c r="B440" s="16" t="s">
        <v>675</v>
      </c>
      <c r="C440" s="17" t="s">
        <v>349</v>
      </c>
      <c r="D440" s="19"/>
    </row>
    <row r="441" customHeight="1" spans="1:4">
      <c r="A441" s="34"/>
      <c r="B441" s="16" t="s">
        <v>676</v>
      </c>
      <c r="C441" s="17" t="s">
        <v>349</v>
      </c>
      <c r="D441" s="19"/>
    </row>
    <row r="442" customHeight="1" spans="1:4">
      <c r="A442" s="38" t="s">
        <v>674</v>
      </c>
      <c r="B442" s="21" t="s">
        <v>677</v>
      </c>
      <c r="C442" s="22" t="s">
        <v>358</v>
      </c>
      <c r="D442" s="23"/>
    </row>
    <row r="443" customHeight="1" spans="1:4">
      <c r="A443" s="34" t="s">
        <v>678</v>
      </c>
      <c r="B443" s="16" t="s">
        <v>679</v>
      </c>
      <c r="C443" s="17" t="s">
        <v>349</v>
      </c>
      <c r="D443" s="19"/>
    </row>
    <row r="444" customHeight="1" spans="1:4">
      <c r="A444" s="34"/>
      <c r="B444" s="16" t="s">
        <v>680</v>
      </c>
      <c r="C444" s="17" t="s">
        <v>349</v>
      </c>
      <c r="D444" s="19"/>
    </row>
    <row r="445" customHeight="1" spans="1:4">
      <c r="A445" s="38" t="s">
        <v>681</v>
      </c>
      <c r="B445" s="21" t="s">
        <v>682</v>
      </c>
      <c r="C445" s="22" t="s">
        <v>358</v>
      </c>
      <c r="D445" s="23"/>
    </row>
    <row r="446" customHeight="1" spans="1:4">
      <c r="A446" s="34" t="s">
        <v>683</v>
      </c>
      <c r="B446" s="16" t="s">
        <v>684</v>
      </c>
      <c r="C446" s="17" t="s">
        <v>349</v>
      </c>
      <c r="D446" s="19"/>
    </row>
    <row r="447" customHeight="1" spans="1:4">
      <c r="A447" s="34"/>
      <c r="B447" s="16" t="s">
        <v>685</v>
      </c>
      <c r="C447" s="17" t="s">
        <v>349</v>
      </c>
      <c r="D447" s="19"/>
    </row>
    <row r="448" customHeight="1" spans="1:4">
      <c r="A448" s="38" t="s">
        <v>683</v>
      </c>
      <c r="B448" s="21" t="s">
        <v>686</v>
      </c>
      <c r="C448" s="22" t="s">
        <v>358</v>
      </c>
      <c r="D448" s="23"/>
    </row>
    <row r="449" customHeight="1" spans="1:4">
      <c r="A449" s="34" t="s">
        <v>687</v>
      </c>
      <c r="B449" s="16" t="s">
        <v>688</v>
      </c>
      <c r="C449" s="17" t="s">
        <v>349</v>
      </c>
      <c r="D449" s="19"/>
    </row>
    <row r="450" customHeight="1" spans="1:4">
      <c r="A450" s="34"/>
      <c r="B450" s="16" t="s">
        <v>689</v>
      </c>
      <c r="C450" s="17" t="s">
        <v>349</v>
      </c>
      <c r="D450" s="19"/>
    </row>
    <row r="451" customHeight="1" spans="1:4">
      <c r="A451" s="38" t="s">
        <v>687</v>
      </c>
      <c r="B451" s="21" t="s">
        <v>690</v>
      </c>
      <c r="C451" s="22" t="s">
        <v>358</v>
      </c>
      <c r="D451" s="23"/>
    </row>
    <row r="452" customHeight="1" spans="1:4">
      <c r="A452" s="34" t="s">
        <v>691</v>
      </c>
      <c r="B452" s="16" t="s">
        <v>692</v>
      </c>
      <c r="C452" s="17" t="s">
        <v>349</v>
      </c>
      <c r="D452" s="19"/>
    </row>
    <row r="453" customHeight="1" spans="1:4">
      <c r="A453" s="34"/>
      <c r="B453" s="16" t="s">
        <v>693</v>
      </c>
      <c r="C453" s="17" t="s">
        <v>349</v>
      </c>
      <c r="D453" s="19"/>
    </row>
    <row r="454" customHeight="1" spans="1:4">
      <c r="A454" s="38" t="s">
        <v>691</v>
      </c>
      <c r="B454" s="21" t="s">
        <v>694</v>
      </c>
      <c r="C454" s="22" t="s">
        <v>358</v>
      </c>
      <c r="D454" s="23"/>
    </row>
    <row r="455" customHeight="1" spans="1:4">
      <c r="A455" s="34" t="s">
        <v>695</v>
      </c>
      <c r="B455" s="16" t="s">
        <v>696</v>
      </c>
      <c r="C455" s="17" t="s">
        <v>349</v>
      </c>
      <c r="D455" s="19"/>
    </row>
    <row r="456" customHeight="1" spans="1:4">
      <c r="A456" s="34"/>
      <c r="B456" s="16" t="s">
        <v>697</v>
      </c>
      <c r="C456" s="17" t="s">
        <v>349</v>
      </c>
      <c r="D456" s="19"/>
    </row>
    <row r="457" customHeight="1" spans="1:4">
      <c r="A457" s="38" t="s">
        <v>695</v>
      </c>
      <c r="B457" s="21" t="s">
        <v>698</v>
      </c>
      <c r="C457" s="22" t="s">
        <v>358</v>
      </c>
      <c r="D457" s="23"/>
    </row>
    <row r="458" customHeight="1" spans="1:4">
      <c r="A458" s="34" t="s">
        <v>699</v>
      </c>
      <c r="B458" s="16" t="s">
        <v>700</v>
      </c>
      <c r="C458" s="17" t="s">
        <v>349</v>
      </c>
      <c r="D458" s="19"/>
    </row>
    <row r="459" customHeight="1" spans="1:4">
      <c r="A459" s="34"/>
      <c r="B459" s="16" t="s">
        <v>701</v>
      </c>
      <c r="C459" s="17" t="s">
        <v>349</v>
      </c>
      <c r="D459" s="19"/>
    </row>
    <row r="460" customHeight="1" spans="1:4">
      <c r="A460" s="38" t="s">
        <v>702</v>
      </c>
      <c r="B460" s="21" t="s">
        <v>703</v>
      </c>
      <c r="C460" s="22" t="s">
        <v>358</v>
      </c>
      <c r="D460" s="23"/>
    </row>
    <row r="461" customHeight="1" spans="1:4">
      <c r="A461" s="34" t="s">
        <v>704</v>
      </c>
      <c r="B461" s="16" t="s">
        <v>705</v>
      </c>
      <c r="C461" s="17" t="s">
        <v>349</v>
      </c>
      <c r="D461" s="19"/>
    </row>
    <row r="462" customHeight="1" spans="1:4">
      <c r="A462" s="34"/>
      <c r="B462" s="16" t="s">
        <v>706</v>
      </c>
      <c r="C462" s="17" t="s">
        <v>349</v>
      </c>
      <c r="D462" s="19"/>
    </row>
    <row r="463" customHeight="1" spans="1:4">
      <c r="A463" s="38" t="s">
        <v>707</v>
      </c>
      <c r="B463" s="21" t="s">
        <v>708</v>
      </c>
      <c r="C463" s="22" t="s">
        <v>358</v>
      </c>
      <c r="D463" s="23"/>
    </row>
    <row r="464" customHeight="1" spans="1:4">
      <c r="A464" s="34" t="s">
        <v>709</v>
      </c>
      <c r="B464" s="16" t="s">
        <v>710</v>
      </c>
      <c r="C464" s="17" t="s">
        <v>349</v>
      </c>
      <c r="D464" s="19"/>
    </row>
    <row r="465" customHeight="1" spans="1:4">
      <c r="A465" s="34"/>
      <c r="B465" s="16" t="s">
        <v>711</v>
      </c>
      <c r="C465" s="17" t="s">
        <v>349</v>
      </c>
      <c r="D465" s="19"/>
    </row>
    <row r="466" customHeight="1" spans="1:4">
      <c r="A466" s="38" t="s">
        <v>709</v>
      </c>
      <c r="B466" s="21" t="s">
        <v>712</v>
      </c>
      <c r="C466" s="22" t="s">
        <v>358</v>
      </c>
      <c r="D466" s="23"/>
    </row>
    <row r="467" customHeight="1" spans="1:4">
      <c r="A467" s="34" t="s">
        <v>713</v>
      </c>
      <c r="B467" s="16" t="s">
        <v>714</v>
      </c>
      <c r="C467" s="17" t="s">
        <v>349</v>
      </c>
      <c r="D467" s="19"/>
    </row>
    <row r="468" customHeight="1" spans="1:4">
      <c r="A468" s="34"/>
      <c r="B468" s="16" t="s">
        <v>715</v>
      </c>
      <c r="C468" s="17" t="s">
        <v>349</v>
      </c>
      <c r="D468" s="19"/>
    </row>
    <row r="469" customHeight="1" spans="1:4">
      <c r="A469" s="38" t="s">
        <v>713</v>
      </c>
      <c r="B469" s="21" t="s">
        <v>716</v>
      </c>
      <c r="C469" s="22" t="s">
        <v>358</v>
      </c>
      <c r="D469" s="23"/>
    </row>
    <row r="470" customHeight="1" spans="1:4">
      <c r="A470" s="34" t="s">
        <v>717</v>
      </c>
      <c r="B470" s="16" t="s">
        <v>718</v>
      </c>
      <c r="C470" s="17" t="s">
        <v>349</v>
      </c>
      <c r="D470" s="19"/>
    </row>
    <row r="471" customHeight="1" spans="1:4">
      <c r="A471" s="34"/>
      <c r="B471" s="16" t="s">
        <v>719</v>
      </c>
      <c r="C471" s="17" t="s">
        <v>349</v>
      </c>
      <c r="D471" s="19"/>
    </row>
    <row r="472" customHeight="1" spans="1:4">
      <c r="A472" s="38" t="s">
        <v>717</v>
      </c>
      <c r="B472" s="21" t="s">
        <v>720</v>
      </c>
      <c r="C472" s="22" t="s">
        <v>358</v>
      </c>
      <c r="D472" s="23"/>
    </row>
    <row r="473" customHeight="1" spans="1:4">
      <c r="A473" s="34" t="s">
        <v>721</v>
      </c>
      <c r="B473" s="16" t="s">
        <v>722</v>
      </c>
      <c r="C473" s="17" t="s">
        <v>349</v>
      </c>
      <c r="D473" s="19"/>
    </row>
    <row r="474" customHeight="1" spans="1:4">
      <c r="A474" s="34"/>
      <c r="B474" s="16" t="s">
        <v>723</v>
      </c>
      <c r="C474" s="17" t="s">
        <v>349</v>
      </c>
      <c r="D474" s="19"/>
    </row>
    <row r="475" customHeight="1" spans="1:4">
      <c r="A475" s="38" t="s">
        <v>724</v>
      </c>
      <c r="B475" s="21" t="s">
        <v>725</v>
      </c>
      <c r="C475" s="22" t="s">
        <v>358</v>
      </c>
      <c r="D475" s="23"/>
    </row>
    <row r="476" customHeight="1" spans="1:4">
      <c r="A476" s="34" t="s">
        <v>726</v>
      </c>
      <c r="B476" s="16" t="s">
        <v>727</v>
      </c>
      <c r="C476" s="17" t="s">
        <v>349</v>
      </c>
      <c r="D476" s="19"/>
    </row>
    <row r="477" customHeight="1" spans="1:4">
      <c r="A477" s="34"/>
      <c r="B477" s="16" t="s">
        <v>728</v>
      </c>
      <c r="C477" s="17" t="s">
        <v>349</v>
      </c>
      <c r="D477" s="19"/>
    </row>
    <row r="478" customHeight="1" spans="1:4">
      <c r="A478" s="38" t="s">
        <v>729</v>
      </c>
      <c r="B478" s="21" t="s">
        <v>730</v>
      </c>
      <c r="C478" s="22" t="s">
        <v>358</v>
      </c>
      <c r="D478" s="23"/>
    </row>
    <row r="479" customHeight="1" spans="1:4">
      <c r="A479" s="34" t="s">
        <v>731</v>
      </c>
      <c r="B479" s="16" t="s">
        <v>732</v>
      </c>
      <c r="C479" s="17" t="s">
        <v>349</v>
      </c>
      <c r="D479" s="19"/>
    </row>
    <row r="480" customHeight="1" spans="1:4">
      <c r="A480" s="34"/>
      <c r="B480" s="16" t="s">
        <v>733</v>
      </c>
      <c r="C480" s="17" t="s">
        <v>349</v>
      </c>
      <c r="D480" s="19"/>
    </row>
    <row r="481" customHeight="1" spans="1:4">
      <c r="A481" s="38" t="s">
        <v>734</v>
      </c>
      <c r="B481" s="21" t="s">
        <v>735</v>
      </c>
      <c r="C481" s="22" t="s">
        <v>358</v>
      </c>
      <c r="D481" s="23"/>
    </row>
    <row r="482" customHeight="1" spans="1:4">
      <c r="A482" s="34" t="s">
        <v>736</v>
      </c>
      <c r="B482" s="16" t="s">
        <v>737</v>
      </c>
      <c r="C482" s="17" t="s">
        <v>349</v>
      </c>
      <c r="D482" s="19"/>
    </row>
    <row r="483" customHeight="1" spans="1:4">
      <c r="A483" s="34"/>
      <c r="B483" s="16" t="s">
        <v>738</v>
      </c>
      <c r="C483" s="17" t="s">
        <v>349</v>
      </c>
      <c r="D483" s="19"/>
    </row>
    <row r="484" customHeight="1" spans="1:4">
      <c r="A484" s="38" t="s">
        <v>739</v>
      </c>
      <c r="B484" s="21" t="s">
        <v>740</v>
      </c>
      <c r="C484" s="22" t="s">
        <v>358</v>
      </c>
      <c r="D484" s="23"/>
    </row>
    <row r="485" customHeight="1" spans="1:4">
      <c r="A485" s="34" t="s">
        <v>741</v>
      </c>
      <c r="B485" s="16" t="s">
        <v>742</v>
      </c>
      <c r="C485" s="17" t="s">
        <v>349</v>
      </c>
      <c r="D485" s="19"/>
    </row>
    <row r="486" customHeight="1" spans="1:4">
      <c r="A486" s="34"/>
      <c r="B486" s="16" t="s">
        <v>743</v>
      </c>
      <c r="C486" s="17" t="s">
        <v>349</v>
      </c>
      <c r="D486" s="19"/>
    </row>
    <row r="487" customHeight="1" spans="1:4">
      <c r="A487" s="38" t="s">
        <v>741</v>
      </c>
      <c r="B487" s="21" t="s">
        <v>744</v>
      </c>
      <c r="C487" s="22" t="s">
        <v>358</v>
      </c>
      <c r="D487" s="23"/>
    </row>
    <row r="488" customHeight="1" spans="1:4">
      <c r="A488" s="34" t="s">
        <v>745</v>
      </c>
      <c r="B488" s="16" t="s">
        <v>746</v>
      </c>
      <c r="C488" s="17" t="s">
        <v>349</v>
      </c>
      <c r="D488" s="19"/>
    </row>
    <row r="489" customHeight="1" spans="1:4">
      <c r="A489" s="34"/>
      <c r="B489" s="16" t="s">
        <v>747</v>
      </c>
      <c r="C489" s="17" t="s">
        <v>349</v>
      </c>
      <c r="D489" s="19"/>
    </row>
    <row r="490" customHeight="1" spans="1:4">
      <c r="A490" s="38" t="s">
        <v>745</v>
      </c>
      <c r="B490" s="21" t="s">
        <v>748</v>
      </c>
      <c r="C490" s="22" t="s">
        <v>358</v>
      </c>
      <c r="D490" s="23"/>
    </row>
    <row r="491" customHeight="1" spans="1:4">
      <c r="A491" s="34" t="s">
        <v>749</v>
      </c>
      <c r="B491" s="16" t="s">
        <v>750</v>
      </c>
      <c r="C491" s="17" t="s">
        <v>349</v>
      </c>
      <c r="D491" s="19"/>
    </row>
    <row r="492" customHeight="1" spans="1:4">
      <c r="A492" s="34"/>
      <c r="B492" s="16" t="s">
        <v>751</v>
      </c>
      <c r="C492" s="17" t="s">
        <v>349</v>
      </c>
      <c r="D492" s="19"/>
    </row>
    <row r="493" customHeight="1" spans="1:4">
      <c r="A493" s="38" t="s">
        <v>749</v>
      </c>
      <c r="B493" s="21" t="s">
        <v>752</v>
      </c>
      <c r="C493" s="22" t="s">
        <v>358</v>
      </c>
      <c r="D493" s="23"/>
    </row>
    <row r="494" customHeight="1" spans="1:4">
      <c r="A494" s="34" t="s">
        <v>753</v>
      </c>
      <c r="B494" s="16" t="s">
        <v>754</v>
      </c>
      <c r="C494" s="17" t="s">
        <v>349</v>
      </c>
      <c r="D494" s="19"/>
    </row>
    <row r="495" customHeight="1" spans="1:4">
      <c r="A495" s="34"/>
      <c r="B495" s="16" t="s">
        <v>755</v>
      </c>
      <c r="C495" s="17" t="s">
        <v>349</v>
      </c>
      <c r="D495" s="19"/>
    </row>
    <row r="496" customHeight="1" spans="1:4">
      <c r="A496" s="38" t="s">
        <v>753</v>
      </c>
      <c r="B496" s="21" t="s">
        <v>756</v>
      </c>
      <c r="C496" s="22" t="s">
        <v>358</v>
      </c>
      <c r="D496" s="23"/>
    </row>
    <row r="497" customHeight="1" spans="1:4">
      <c r="A497" s="34" t="s">
        <v>757</v>
      </c>
      <c r="B497" s="16" t="s">
        <v>758</v>
      </c>
      <c r="C497" s="17" t="s">
        <v>349</v>
      </c>
      <c r="D497" s="19"/>
    </row>
    <row r="498" customHeight="1" spans="1:4">
      <c r="A498" s="34"/>
      <c r="B498" s="16" t="s">
        <v>759</v>
      </c>
      <c r="C498" s="17" t="s">
        <v>349</v>
      </c>
      <c r="D498" s="19"/>
    </row>
    <row r="499" customHeight="1" spans="1:4">
      <c r="A499" s="38" t="s">
        <v>757</v>
      </c>
      <c r="B499" s="21" t="s">
        <v>760</v>
      </c>
      <c r="C499" s="22" t="s">
        <v>358</v>
      </c>
      <c r="D499" s="23"/>
    </row>
    <row r="500" customHeight="1" spans="1:4">
      <c r="A500" s="34" t="s">
        <v>761</v>
      </c>
      <c r="B500" s="16" t="s">
        <v>762</v>
      </c>
      <c r="C500" s="17" t="s">
        <v>349</v>
      </c>
      <c r="D500" s="19"/>
    </row>
    <row r="501" customHeight="1" spans="1:4">
      <c r="A501" s="34"/>
      <c r="B501" s="16" t="s">
        <v>763</v>
      </c>
      <c r="C501" s="17" t="s">
        <v>349</v>
      </c>
      <c r="D501" s="19"/>
    </row>
    <row r="502" customHeight="1" spans="1:4">
      <c r="A502" s="38" t="s">
        <v>761</v>
      </c>
      <c r="B502" s="21" t="s">
        <v>764</v>
      </c>
      <c r="C502" s="22" t="s">
        <v>358</v>
      </c>
      <c r="D502" s="23"/>
    </row>
    <row r="503" customHeight="1" spans="1:4">
      <c r="A503" s="34" t="s">
        <v>765</v>
      </c>
      <c r="B503" s="16" t="s">
        <v>766</v>
      </c>
      <c r="C503" s="17" t="s">
        <v>349</v>
      </c>
      <c r="D503" s="19"/>
    </row>
    <row r="504" customHeight="1" spans="1:4">
      <c r="A504" s="34"/>
      <c r="B504" s="16" t="s">
        <v>767</v>
      </c>
      <c r="C504" s="17" t="s">
        <v>349</v>
      </c>
      <c r="D504" s="19"/>
    </row>
    <row r="505" customHeight="1" spans="1:4">
      <c r="A505" s="38" t="s">
        <v>768</v>
      </c>
      <c r="B505" s="21" t="s">
        <v>769</v>
      </c>
      <c r="C505" s="22" t="s">
        <v>358</v>
      </c>
      <c r="D505" s="23"/>
    </row>
    <row r="506" customHeight="1" spans="1:4">
      <c r="A506" s="34" t="s">
        <v>770</v>
      </c>
      <c r="B506" s="16" t="s">
        <v>771</v>
      </c>
      <c r="C506" s="17" t="s">
        <v>349</v>
      </c>
      <c r="D506" s="19"/>
    </row>
    <row r="507" customHeight="1" spans="1:4">
      <c r="A507" s="34"/>
      <c r="B507" s="16" t="s">
        <v>772</v>
      </c>
      <c r="C507" s="17" t="s">
        <v>349</v>
      </c>
      <c r="D507" s="19"/>
    </row>
    <row r="508" customHeight="1" spans="1:4">
      <c r="A508" s="38" t="s">
        <v>770</v>
      </c>
      <c r="B508" s="21" t="s">
        <v>773</v>
      </c>
      <c r="C508" s="22" t="s">
        <v>358</v>
      </c>
      <c r="D508" s="23"/>
    </row>
    <row r="509" customHeight="1" spans="1:4">
      <c r="A509" s="34" t="s">
        <v>774</v>
      </c>
      <c r="B509" s="16" t="s">
        <v>775</v>
      </c>
      <c r="C509" s="17" t="s">
        <v>349</v>
      </c>
      <c r="D509" s="19"/>
    </row>
    <row r="510" customHeight="1" spans="1:4">
      <c r="A510" s="34"/>
      <c r="B510" s="16" t="s">
        <v>776</v>
      </c>
      <c r="C510" s="17" t="s">
        <v>349</v>
      </c>
      <c r="D510" s="19"/>
    </row>
    <row r="511" customHeight="1" spans="1:4">
      <c r="A511" s="38" t="s">
        <v>777</v>
      </c>
      <c r="B511" s="21" t="s">
        <v>778</v>
      </c>
      <c r="C511" s="22" t="s">
        <v>358</v>
      </c>
      <c r="D511" s="23"/>
    </row>
    <row r="512" customHeight="1" spans="1:4">
      <c r="A512" s="34" t="s">
        <v>779</v>
      </c>
      <c r="B512" s="16" t="s">
        <v>780</v>
      </c>
      <c r="C512" s="17" t="s">
        <v>349</v>
      </c>
      <c r="D512" s="19"/>
    </row>
    <row r="513" customHeight="1" spans="1:4">
      <c r="A513" s="34"/>
      <c r="B513" s="16" t="s">
        <v>781</v>
      </c>
      <c r="C513" s="17" t="s">
        <v>349</v>
      </c>
      <c r="D513" s="19"/>
    </row>
    <row r="514" customHeight="1" spans="1:4">
      <c r="A514" s="38" t="s">
        <v>779</v>
      </c>
      <c r="B514" s="21" t="s">
        <v>782</v>
      </c>
      <c r="C514" s="22" t="s">
        <v>358</v>
      </c>
      <c r="D514" s="23"/>
    </row>
    <row r="515" customHeight="1" spans="1:4">
      <c r="A515" s="34" t="s">
        <v>783</v>
      </c>
      <c r="B515" s="16" t="s">
        <v>784</v>
      </c>
      <c r="C515" s="17" t="s">
        <v>349</v>
      </c>
      <c r="D515" s="19"/>
    </row>
    <row r="516" customHeight="1" spans="1:4">
      <c r="A516" s="34"/>
      <c r="B516" s="16" t="s">
        <v>785</v>
      </c>
      <c r="C516" s="17" t="s">
        <v>349</v>
      </c>
      <c r="D516" s="19"/>
    </row>
    <row r="517" customHeight="1" spans="1:4">
      <c r="A517" s="38" t="s">
        <v>783</v>
      </c>
      <c r="B517" s="21" t="s">
        <v>786</v>
      </c>
      <c r="C517" s="22" t="s">
        <v>358</v>
      </c>
      <c r="D517" s="23"/>
    </row>
    <row r="518" customHeight="1" spans="1:4">
      <c r="A518" s="34" t="s">
        <v>787</v>
      </c>
      <c r="B518" s="16" t="s">
        <v>788</v>
      </c>
      <c r="C518" s="17" t="s">
        <v>349</v>
      </c>
      <c r="D518" s="19"/>
    </row>
    <row r="519" customHeight="1" spans="1:4">
      <c r="A519" s="34"/>
      <c r="B519" s="16" t="s">
        <v>789</v>
      </c>
      <c r="C519" s="17" t="s">
        <v>349</v>
      </c>
      <c r="D519" s="19"/>
    </row>
    <row r="520" customHeight="1" spans="1:4">
      <c r="A520" s="38" t="s">
        <v>787</v>
      </c>
      <c r="B520" s="21" t="s">
        <v>790</v>
      </c>
      <c r="C520" s="22" t="s">
        <v>358</v>
      </c>
      <c r="D520" s="23"/>
    </row>
    <row r="521" customHeight="1" spans="1:4">
      <c r="A521" s="34" t="s">
        <v>791</v>
      </c>
      <c r="B521" s="16" t="s">
        <v>792</v>
      </c>
      <c r="C521" s="17" t="s">
        <v>349</v>
      </c>
      <c r="D521" s="19"/>
    </row>
    <row r="522" customHeight="1" spans="1:4">
      <c r="A522" s="34"/>
      <c r="B522" s="16" t="s">
        <v>793</v>
      </c>
      <c r="C522" s="17" t="s">
        <v>349</v>
      </c>
      <c r="D522" s="19"/>
    </row>
    <row r="523" customHeight="1" spans="1:4">
      <c r="A523" s="38" t="s">
        <v>791</v>
      </c>
      <c r="B523" s="21" t="s">
        <v>794</v>
      </c>
      <c r="C523" s="22" t="s">
        <v>358</v>
      </c>
      <c r="D523" s="23"/>
    </row>
    <row r="524" customHeight="1" spans="1:4">
      <c r="A524" s="34" t="s">
        <v>795</v>
      </c>
      <c r="B524" s="16" t="s">
        <v>796</v>
      </c>
      <c r="C524" s="17" t="s">
        <v>349</v>
      </c>
      <c r="D524" s="19"/>
    </row>
    <row r="525" customHeight="1" spans="1:4">
      <c r="A525" s="34"/>
      <c r="B525" s="16" t="s">
        <v>797</v>
      </c>
      <c r="C525" s="17" t="s">
        <v>349</v>
      </c>
      <c r="D525" s="19"/>
    </row>
    <row r="526" customHeight="1" spans="1:4">
      <c r="A526" s="38" t="s">
        <v>798</v>
      </c>
      <c r="B526" s="21" t="s">
        <v>799</v>
      </c>
      <c r="C526" s="22" t="s">
        <v>358</v>
      </c>
      <c r="D526" s="23"/>
    </row>
    <row r="527" customHeight="1" spans="1:4">
      <c r="A527" s="34" t="s">
        <v>800</v>
      </c>
      <c r="B527" s="16" t="s">
        <v>801</v>
      </c>
      <c r="C527" s="17" t="s">
        <v>349</v>
      </c>
      <c r="D527" s="19"/>
    </row>
    <row r="528" customHeight="1" spans="1:4">
      <c r="A528" s="34"/>
      <c r="B528" s="16" t="s">
        <v>802</v>
      </c>
      <c r="C528" s="17" t="s">
        <v>349</v>
      </c>
      <c r="D528" s="19"/>
    </row>
    <row r="529" customHeight="1" spans="1:4">
      <c r="A529" s="38" t="s">
        <v>803</v>
      </c>
      <c r="B529" s="21" t="s">
        <v>804</v>
      </c>
      <c r="C529" s="22" t="s">
        <v>358</v>
      </c>
      <c r="D529" s="23"/>
    </row>
    <row r="530" customHeight="1" spans="1:4">
      <c r="A530" s="34" t="s">
        <v>805</v>
      </c>
      <c r="B530" s="16" t="s">
        <v>806</v>
      </c>
      <c r="C530" s="17" t="s">
        <v>349</v>
      </c>
      <c r="D530" s="19"/>
    </row>
    <row r="531" customHeight="1" spans="1:4">
      <c r="A531" s="34"/>
      <c r="B531" s="16" t="s">
        <v>807</v>
      </c>
      <c r="C531" s="17" t="s">
        <v>349</v>
      </c>
      <c r="D531" s="19"/>
    </row>
    <row r="532" customHeight="1" spans="1:4">
      <c r="A532" s="38" t="s">
        <v>805</v>
      </c>
      <c r="B532" s="21" t="s">
        <v>808</v>
      </c>
      <c r="C532" s="22" t="s">
        <v>358</v>
      </c>
      <c r="D532" s="23"/>
    </row>
    <row r="533" customHeight="1" spans="1:4">
      <c r="A533" s="34" t="s">
        <v>809</v>
      </c>
      <c r="B533" s="16" t="s">
        <v>810</v>
      </c>
      <c r="C533" s="17" t="s">
        <v>349</v>
      </c>
      <c r="D533" s="19"/>
    </row>
    <row r="534" customHeight="1" spans="1:4">
      <c r="A534" s="34"/>
      <c r="B534" s="16" t="s">
        <v>811</v>
      </c>
      <c r="C534" s="17" t="s">
        <v>349</v>
      </c>
      <c r="D534" s="19"/>
    </row>
    <row r="535" customHeight="1" spans="1:4">
      <c r="A535" s="38" t="s">
        <v>809</v>
      </c>
      <c r="B535" s="21" t="s">
        <v>812</v>
      </c>
      <c r="C535" s="22" t="s">
        <v>358</v>
      </c>
      <c r="D535" s="23"/>
    </row>
    <row r="536" customHeight="1" spans="1:4">
      <c r="A536" s="34" t="s">
        <v>813</v>
      </c>
      <c r="B536" s="16" t="s">
        <v>814</v>
      </c>
      <c r="C536" s="17" t="s">
        <v>349</v>
      </c>
      <c r="D536" s="19"/>
    </row>
    <row r="537" customHeight="1" spans="1:4">
      <c r="A537" s="34"/>
      <c r="B537" s="16" t="s">
        <v>815</v>
      </c>
      <c r="C537" s="17" t="s">
        <v>349</v>
      </c>
      <c r="D537" s="19"/>
    </row>
    <row r="538" customHeight="1" spans="1:4">
      <c r="A538" s="38" t="s">
        <v>816</v>
      </c>
      <c r="B538" s="21" t="s">
        <v>817</v>
      </c>
      <c r="C538" s="22" t="s">
        <v>358</v>
      </c>
      <c r="D538" s="23"/>
    </row>
    <row r="539" customHeight="1" spans="1:4">
      <c r="A539" s="34" t="s">
        <v>818</v>
      </c>
      <c r="B539" s="16" t="s">
        <v>819</v>
      </c>
      <c r="C539" s="17" t="s">
        <v>349</v>
      </c>
      <c r="D539" s="19"/>
    </row>
    <row r="540" customHeight="1" spans="1:4">
      <c r="A540" s="34"/>
      <c r="B540" s="16" t="s">
        <v>820</v>
      </c>
      <c r="C540" s="17" t="s">
        <v>349</v>
      </c>
      <c r="D540" s="19"/>
    </row>
    <row r="541" customHeight="1" spans="1:4">
      <c r="A541" s="38" t="s">
        <v>818</v>
      </c>
      <c r="B541" s="21" t="s">
        <v>821</v>
      </c>
      <c r="C541" s="22" t="s">
        <v>358</v>
      </c>
      <c r="D541" s="23"/>
    </row>
    <row r="542" customHeight="1" spans="1:4">
      <c r="A542" s="34" t="s">
        <v>822</v>
      </c>
      <c r="B542" s="16" t="s">
        <v>823</v>
      </c>
      <c r="C542" s="17" t="s">
        <v>349</v>
      </c>
      <c r="D542" s="19"/>
    </row>
    <row r="543" customHeight="1" spans="1:4">
      <c r="A543" s="34"/>
      <c r="B543" s="16" t="s">
        <v>824</v>
      </c>
      <c r="C543" s="17" t="s">
        <v>349</v>
      </c>
      <c r="D543" s="19"/>
    </row>
    <row r="544" customHeight="1" spans="1:4">
      <c r="A544" s="38" t="s">
        <v>822</v>
      </c>
      <c r="B544" s="21" t="s">
        <v>825</v>
      </c>
      <c r="C544" s="22" t="s">
        <v>358</v>
      </c>
      <c r="D544" s="23"/>
    </row>
    <row r="545" customHeight="1" spans="1:4">
      <c r="A545" s="34" t="s">
        <v>826</v>
      </c>
      <c r="B545" s="16" t="s">
        <v>827</v>
      </c>
      <c r="C545" s="17" t="s">
        <v>349</v>
      </c>
      <c r="D545" s="19"/>
    </row>
    <row r="546" customHeight="1" spans="1:4">
      <c r="A546" s="34"/>
      <c r="B546" s="16" t="s">
        <v>828</v>
      </c>
      <c r="C546" s="17" t="s">
        <v>349</v>
      </c>
      <c r="D546" s="19"/>
    </row>
    <row r="547" customHeight="1" spans="1:4">
      <c r="A547" s="38" t="s">
        <v>826</v>
      </c>
      <c r="B547" s="21" t="s">
        <v>829</v>
      </c>
      <c r="C547" s="22" t="s">
        <v>358</v>
      </c>
      <c r="D547" s="23"/>
    </row>
    <row r="548" customHeight="1" spans="1:4">
      <c r="A548" s="34" t="s">
        <v>830</v>
      </c>
      <c r="B548" s="16" t="s">
        <v>831</v>
      </c>
      <c r="C548" s="17" t="s">
        <v>349</v>
      </c>
      <c r="D548" s="19"/>
    </row>
    <row r="549" customHeight="1" spans="1:4">
      <c r="A549" s="34"/>
      <c r="B549" s="16" t="s">
        <v>832</v>
      </c>
      <c r="C549" s="17" t="s">
        <v>349</v>
      </c>
      <c r="D549" s="19"/>
    </row>
    <row r="550" customHeight="1" spans="1:4">
      <c r="A550" s="38" t="s">
        <v>830</v>
      </c>
      <c r="B550" s="21" t="s">
        <v>833</v>
      </c>
      <c r="C550" s="22" t="s">
        <v>358</v>
      </c>
      <c r="D550" s="23"/>
    </row>
    <row r="551" customHeight="1" spans="1:4">
      <c r="A551" s="34" t="s">
        <v>834</v>
      </c>
      <c r="B551" s="16" t="s">
        <v>835</v>
      </c>
      <c r="C551" s="17" t="s">
        <v>349</v>
      </c>
      <c r="D551" s="19"/>
    </row>
    <row r="552" customHeight="1" spans="1:4">
      <c r="A552" s="34"/>
      <c r="B552" s="16" t="s">
        <v>836</v>
      </c>
      <c r="C552" s="17" t="s">
        <v>349</v>
      </c>
      <c r="D552" s="19"/>
    </row>
    <row r="553" customHeight="1" spans="1:4">
      <c r="A553" s="38" t="s">
        <v>837</v>
      </c>
      <c r="B553" s="21" t="s">
        <v>838</v>
      </c>
      <c r="C553" s="22" t="s">
        <v>358</v>
      </c>
      <c r="D553" s="23"/>
    </row>
    <row r="554" customHeight="1" spans="1:4">
      <c r="A554" s="34" t="s">
        <v>839</v>
      </c>
      <c r="B554" s="16" t="s">
        <v>840</v>
      </c>
      <c r="C554" s="17" t="s">
        <v>349</v>
      </c>
      <c r="D554" s="19"/>
    </row>
    <row r="555" customHeight="1" spans="1:4">
      <c r="A555" s="34"/>
      <c r="B555" s="16" t="s">
        <v>841</v>
      </c>
      <c r="C555" s="17" t="s">
        <v>349</v>
      </c>
      <c r="D555" s="19"/>
    </row>
    <row r="556" customHeight="1" spans="1:4">
      <c r="A556" s="38" t="s">
        <v>839</v>
      </c>
      <c r="B556" s="21" t="s">
        <v>842</v>
      </c>
      <c r="C556" s="22" t="s">
        <v>358</v>
      </c>
      <c r="D556" s="23"/>
    </row>
    <row r="557" customHeight="1" spans="1:4">
      <c r="A557" s="34" t="s">
        <v>843</v>
      </c>
      <c r="B557" s="16" t="s">
        <v>844</v>
      </c>
      <c r="C557" s="17" t="s">
        <v>349</v>
      </c>
      <c r="D557" s="19"/>
    </row>
    <row r="558" customHeight="1" spans="1:4">
      <c r="A558" s="34"/>
      <c r="B558" s="16" t="s">
        <v>845</v>
      </c>
      <c r="C558" s="17" t="s">
        <v>349</v>
      </c>
      <c r="D558" s="19"/>
    </row>
    <row r="559" customHeight="1" spans="1:4">
      <c r="A559" s="38" t="s">
        <v>843</v>
      </c>
      <c r="B559" s="21" t="s">
        <v>846</v>
      </c>
      <c r="C559" s="22" t="s">
        <v>358</v>
      </c>
      <c r="D559" s="23"/>
    </row>
    <row r="560" customHeight="1" spans="1:4">
      <c r="A560" s="34" t="s">
        <v>847</v>
      </c>
      <c r="B560" s="16" t="s">
        <v>848</v>
      </c>
      <c r="C560" s="17" t="s">
        <v>349</v>
      </c>
      <c r="D560" s="19"/>
    </row>
    <row r="561" customHeight="1" spans="1:4">
      <c r="A561" s="34"/>
      <c r="B561" s="16" t="s">
        <v>849</v>
      </c>
      <c r="C561" s="17" t="s">
        <v>349</v>
      </c>
      <c r="D561" s="19"/>
    </row>
    <row r="562" customHeight="1" spans="1:4">
      <c r="A562" s="38" t="s">
        <v>847</v>
      </c>
      <c r="B562" s="21" t="s">
        <v>850</v>
      </c>
      <c r="C562" s="22" t="s">
        <v>358</v>
      </c>
      <c r="D562" s="23"/>
    </row>
    <row r="563" customHeight="1" spans="1:4">
      <c r="A563" s="34" t="s">
        <v>851</v>
      </c>
      <c r="B563" s="16" t="s">
        <v>852</v>
      </c>
      <c r="C563" s="17" t="s">
        <v>349</v>
      </c>
      <c r="D563" s="19"/>
    </row>
    <row r="564" customHeight="1" spans="1:4">
      <c r="A564" s="34"/>
      <c r="B564" s="16" t="s">
        <v>853</v>
      </c>
      <c r="C564" s="17" t="s">
        <v>349</v>
      </c>
      <c r="D564" s="19"/>
    </row>
    <row r="565" customHeight="1" spans="1:4">
      <c r="A565" s="38" t="s">
        <v>854</v>
      </c>
      <c r="B565" s="21" t="s">
        <v>855</v>
      </c>
      <c r="C565" s="22" t="s">
        <v>358</v>
      </c>
      <c r="D565" s="23"/>
    </row>
    <row r="566" customHeight="1" spans="1:4">
      <c r="A566" s="34" t="s">
        <v>856</v>
      </c>
      <c r="B566" s="16" t="s">
        <v>857</v>
      </c>
      <c r="C566" s="17" t="s">
        <v>349</v>
      </c>
      <c r="D566" s="19"/>
    </row>
    <row r="567" customHeight="1" spans="1:4">
      <c r="A567" s="34"/>
      <c r="B567" s="16" t="s">
        <v>858</v>
      </c>
      <c r="C567" s="17" t="s">
        <v>349</v>
      </c>
      <c r="D567" s="19"/>
    </row>
    <row r="568" customHeight="1" spans="1:4">
      <c r="A568" s="38" t="s">
        <v>859</v>
      </c>
      <c r="B568" s="21" t="s">
        <v>860</v>
      </c>
      <c r="C568" s="22" t="s">
        <v>358</v>
      </c>
      <c r="D568" s="23"/>
    </row>
    <row r="569" customHeight="1" spans="1:4">
      <c r="A569" s="34" t="s">
        <v>861</v>
      </c>
      <c r="B569" s="16" t="s">
        <v>862</v>
      </c>
      <c r="C569" s="17" t="s">
        <v>349</v>
      </c>
      <c r="D569" s="19"/>
    </row>
    <row r="570" customHeight="1" spans="1:4">
      <c r="A570" s="34"/>
      <c r="B570" s="16" t="s">
        <v>863</v>
      </c>
      <c r="C570" s="17" t="s">
        <v>349</v>
      </c>
      <c r="D570" s="19"/>
    </row>
    <row r="571" customHeight="1" spans="1:4">
      <c r="A571" s="38" t="s">
        <v>864</v>
      </c>
      <c r="B571" s="21" t="s">
        <v>865</v>
      </c>
      <c r="C571" s="22" t="s">
        <v>358</v>
      </c>
      <c r="D571" s="23"/>
    </row>
    <row r="572" customHeight="1" spans="1:4">
      <c r="A572" s="34" t="s">
        <v>866</v>
      </c>
      <c r="B572" s="16" t="s">
        <v>867</v>
      </c>
      <c r="C572" s="17" t="s">
        <v>349</v>
      </c>
      <c r="D572" s="19"/>
    </row>
    <row r="573" customHeight="1" spans="1:4">
      <c r="A573" s="34"/>
      <c r="B573" s="16" t="s">
        <v>868</v>
      </c>
      <c r="C573" s="17" t="s">
        <v>349</v>
      </c>
      <c r="D573" s="19"/>
    </row>
    <row r="574" customHeight="1" spans="1:4">
      <c r="A574" s="38" t="s">
        <v>866</v>
      </c>
      <c r="B574" s="21" t="s">
        <v>869</v>
      </c>
      <c r="C574" s="22" t="s">
        <v>358</v>
      </c>
      <c r="D574" s="23"/>
    </row>
    <row r="575" customHeight="1" spans="1:4">
      <c r="A575" s="34" t="s">
        <v>870</v>
      </c>
      <c r="B575" s="16" t="s">
        <v>871</v>
      </c>
      <c r="C575" s="17" t="s">
        <v>349</v>
      </c>
      <c r="D575" s="19"/>
    </row>
    <row r="576" customHeight="1" spans="1:4">
      <c r="A576" s="34"/>
      <c r="B576" s="16" t="s">
        <v>872</v>
      </c>
      <c r="C576" s="17" t="s">
        <v>349</v>
      </c>
      <c r="D576" s="19"/>
    </row>
    <row r="577" customHeight="1" spans="1:4">
      <c r="A577" s="38" t="s">
        <v>870</v>
      </c>
      <c r="B577" s="21" t="s">
        <v>873</v>
      </c>
      <c r="C577" s="22" t="s">
        <v>358</v>
      </c>
      <c r="D577" s="23"/>
    </row>
    <row r="578" customHeight="1" spans="1:4">
      <c r="A578" s="34" t="s">
        <v>874</v>
      </c>
      <c r="B578" s="16" t="s">
        <v>875</v>
      </c>
      <c r="C578" s="17" t="s">
        <v>349</v>
      </c>
      <c r="D578" s="19"/>
    </row>
    <row r="579" customHeight="1" spans="1:4">
      <c r="A579" s="34"/>
      <c r="B579" s="16" t="s">
        <v>876</v>
      </c>
      <c r="C579" s="17" t="s">
        <v>349</v>
      </c>
      <c r="D579" s="19"/>
    </row>
    <row r="580" customHeight="1" spans="1:4">
      <c r="A580" s="38" t="s">
        <v>874</v>
      </c>
      <c r="B580" s="21" t="s">
        <v>877</v>
      </c>
      <c r="C580" s="22" t="s">
        <v>358</v>
      </c>
      <c r="D580" s="23"/>
    </row>
    <row r="581" customHeight="1" spans="1:4">
      <c r="A581" s="34" t="s">
        <v>878</v>
      </c>
      <c r="B581" s="16" t="s">
        <v>879</v>
      </c>
      <c r="C581" s="17" t="s">
        <v>349</v>
      </c>
      <c r="D581" s="19"/>
    </row>
    <row r="582" customHeight="1" spans="1:4">
      <c r="A582" s="34"/>
      <c r="B582" s="16" t="s">
        <v>880</v>
      </c>
      <c r="C582" s="17" t="s">
        <v>349</v>
      </c>
      <c r="D582" s="19"/>
    </row>
    <row r="583" customHeight="1" spans="1:4">
      <c r="A583" s="38" t="s">
        <v>878</v>
      </c>
      <c r="B583" s="21" t="s">
        <v>881</v>
      </c>
      <c r="C583" s="22" t="s">
        <v>358</v>
      </c>
      <c r="D583" s="23"/>
    </row>
    <row r="584" customHeight="1" spans="1:4">
      <c r="A584" s="34" t="s">
        <v>882</v>
      </c>
      <c r="B584" s="16" t="s">
        <v>883</v>
      </c>
      <c r="C584" s="17" t="s">
        <v>349</v>
      </c>
      <c r="D584" s="19"/>
    </row>
    <row r="585" customHeight="1" spans="1:4">
      <c r="A585" s="34"/>
      <c r="B585" s="16" t="s">
        <v>884</v>
      </c>
      <c r="C585" s="17" t="s">
        <v>349</v>
      </c>
      <c r="D585" s="19"/>
    </row>
    <row r="586" customHeight="1" spans="1:4">
      <c r="A586" s="38" t="s">
        <v>882</v>
      </c>
      <c r="B586" s="21" t="s">
        <v>885</v>
      </c>
      <c r="C586" s="22" t="s">
        <v>358</v>
      </c>
      <c r="D586" s="23"/>
    </row>
    <row r="587" customHeight="1" spans="1:4">
      <c r="A587" s="34" t="s">
        <v>886</v>
      </c>
      <c r="B587" s="16" t="s">
        <v>887</v>
      </c>
      <c r="C587" s="17" t="s">
        <v>349</v>
      </c>
      <c r="D587" s="19"/>
    </row>
    <row r="588" customHeight="1" spans="1:4">
      <c r="A588" s="34"/>
      <c r="B588" s="16" t="s">
        <v>888</v>
      </c>
      <c r="C588" s="17" t="s">
        <v>349</v>
      </c>
      <c r="D588" s="19"/>
    </row>
    <row r="589" customHeight="1" spans="1:4">
      <c r="A589" s="38" t="s">
        <v>889</v>
      </c>
      <c r="B589" s="21" t="s">
        <v>890</v>
      </c>
      <c r="C589" s="22" t="s">
        <v>358</v>
      </c>
      <c r="D589" s="23"/>
    </row>
    <row r="590" customHeight="1" spans="1:4">
      <c r="A590" s="34" t="s">
        <v>891</v>
      </c>
      <c r="B590" s="16" t="s">
        <v>892</v>
      </c>
      <c r="C590" s="17" t="s">
        <v>349</v>
      </c>
      <c r="D590" s="19"/>
    </row>
    <row r="591" customHeight="1" spans="1:4">
      <c r="A591" s="34"/>
      <c r="B591" s="16" t="s">
        <v>893</v>
      </c>
      <c r="C591" s="17" t="s">
        <v>349</v>
      </c>
      <c r="D591" s="19"/>
    </row>
    <row r="592" customHeight="1" spans="1:4">
      <c r="A592" s="38" t="s">
        <v>891</v>
      </c>
      <c r="B592" s="21" t="s">
        <v>894</v>
      </c>
      <c r="C592" s="22" t="s">
        <v>358</v>
      </c>
      <c r="D592" s="23"/>
    </row>
    <row r="593" customHeight="1" spans="1:4">
      <c r="A593" s="34" t="s">
        <v>895</v>
      </c>
      <c r="B593" s="16" t="s">
        <v>896</v>
      </c>
      <c r="C593" s="17" t="s">
        <v>349</v>
      </c>
      <c r="D593" s="19"/>
    </row>
    <row r="594" customHeight="1" spans="1:4">
      <c r="A594" s="34"/>
      <c r="B594" s="16" t="s">
        <v>897</v>
      </c>
      <c r="C594" s="17" t="s">
        <v>349</v>
      </c>
      <c r="D594" s="19"/>
    </row>
    <row r="595" customHeight="1" spans="1:4">
      <c r="A595" s="38" t="s">
        <v>895</v>
      </c>
      <c r="B595" s="21" t="s">
        <v>898</v>
      </c>
      <c r="C595" s="22" t="s">
        <v>358</v>
      </c>
      <c r="D595" s="23"/>
    </row>
    <row r="596" customHeight="1" spans="1:4">
      <c r="A596" s="34" t="s">
        <v>899</v>
      </c>
      <c r="B596" s="16" t="s">
        <v>900</v>
      </c>
      <c r="C596" s="17" t="s">
        <v>349</v>
      </c>
      <c r="D596" s="19"/>
    </row>
    <row r="597" customHeight="1" spans="1:4">
      <c r="A597" s="34"/>
      <c r="B597" s="16" t="s">
        <v>901</v>
      </c>
      <c r="C597" s="17" t="s">
        <v>349</v>
      </c>
      <c r="D597" s="19"/>
    </row>
    <row r="598" customHeight="1" spans="1:4">
      <c r="A598" s="38" t="s">
        <v>899</v>
      </c>
      <c r="B598" s="21" t="s">
        <v>902</v>
      </c>
      <c r="C598" s="22" t="s">
        <v>358</v>
      </c>
      <c r="D598" s="23"/>
    </row>
    <row r="599" customHeight="1" spans="1:4">
      <c r="A599" s="34" t="s">
        <v>903</v>
      </c>
      <c r="B599" s="16" t="s">
        <v>904</v>
      </c>
      <c r="C599" s="17" t="s">
        <v>349</v>
      </c>
      <c r="D599" s="19"/>
    </row>
    <row r="600" customHeight="1" spans="1:4">
      <c r="A600" s="34"/>
      <c r="B600" s="16" t="s">
        <v>905</v>
      </c>
      <c r="C600" s="17" t="s">
        <v>349</v>
      </c>
      <c r="D600" s="19"/>
    </row>
    <row r="601" customHeight="1" spans="1:4">
      <c r="A601" s="38" t="s">
        <v>903</v>
      </c>
      <c r="B601" s="21" t="s">
        <v>906</v>
      </c>
      <c r="C601" s="22" t="s">
        <v>358</v>
      </c>
      <c r="D601" s="23"/>
    </row>
    <row r="602" customHeight="1" spans="1:4">
      <c r="A602" s="34" t="s">
        <v>907</v>
      </c>
      <c r="B602" s="16" t="s">
        <v>908</v>
      </c>
      <c r="C602" s="17" t="s">
        <v>349</v>
      </c>
      <c r="D602" s="19"/>
    </row>
    <row r="603" customHeight="1" spans="1:4">
      <c r="A603" s="34"/>
      <c r="B603" s="16" t="s">
        <v>909</v>
      </c>
      <c r="C603" s="17" t="s">
        <v>349</v>
      </c>
      <c r="D603" s="19"/>
    </row>
    <row r="604" customHeight="1" spans="1:4">
      <c r="A604" s="38" t="s">
        <v>907</v>
      </c>
      <c r="B604" s="21" t="s">
        <v>910</v>
      </c>
      <c r="C604" s="22" t="s">
        <v>358</v>
      </c>
      <c r="D604" s="23"/>
    </row>
    <row r="605" customHeight="1" spans="1:4">
      <c r="A605" s="34" t="s">
        <v>911</v>
      </c>
      <c r="B605" s="16" t="s">
        <v>912</v>
      </c>
      <c r="C605" s="17" t="s">
        <v>349</v>
      </c>
      <c r="D605" s="19"/>
    </row>
    <row r="606" customHeight="1" spans="1:4">
      <c r="A606" s="34"/>
      <c r="B606" s="16" t="s">
        <v>913</v>
      </c>
      <c r="C606" s="17" t="s">
        <v>349</v>
      </c>
      <c r="D606" s="19"/>
    </row>
    <row r="607" customHeight="1" spans="1:4">
      <c r="A607" s="38" t="s">
        <v>911</v>
      </c>
      <c r="B607" s="21" t="s">
        <v>914</v>
      </c>
      <c r="C607" s="22" t="s">
        <v>358</v>
      </c>
      <c r="D607" s="23"/>
    </row>
    <row r="608" customHeight="1" spans="1:4">
      <c r="A608" s="34" t="s">
        <v>915</v>
      </c>
      <c r="B608" s="16" t="s">
        <v>916</v>
      </c>
      <c r="C608" s="17" t="s">
        <v>349</v>
      </c>
      <c r="D608" s="19"/>
    </row>
    <row r="609" customHeight="1" spans="1:4">
      <c r="A609" s="34"/>
      <c r="B609" s="16" t="s">
        <v>917</v>
      </c>
      <c r="C609" s="17" t="s">
        <v>349</v>
      </c>
      <c r="D609" s="19"/>
    </row>
    <row r="610" customHeight="1" spans="1:4">
      <c r="A610" s="38" t="s">
        <v>918</v>
      </c>
      <c r="B610" s="21" t="s">
        <v>919</v>
      </c>
      <c r="C610" s="22" t="s">
        <v>358</v>
      </c>
      <c r="D610" s="23"/>
    </row>
    <row r="611" customHeight="1" spans="1:4">
      <c r="A611" s="34" t="s">
        <v>920</v>
      </c>
      <c r="B611" s="16" t="s">
        <v>921</v>
      </c>
      <c r="C611" s="17" t="s">
        <v>349</v>
      </c>
      <c r="D611" s="19"/>
    </row>
    <row r="612" customHeight="1" spans="1:4">
      <c r="A612" s="34"/>
      <c r="B612" s="16" t="s">
        <v>922</v>
      </c>
      <c r="C612" s="17" t="s">
        <v>349</v>
      </c>
      <c r="D612" s="19"/>
    </row>
    <row r="613" customHeight="1" spans="1:4">
      <c r="A613" s="38" t="s">
        <v>923</v>
      </c>
      <c r="B613" s="21" t="s">
        <v>924</v>
      </c>
      <c r="C613" s="22" t="s">
        <v>358</v>
      </c>
      <c r="D613" s="23"/>
    </row>
    <row r="614" customHeight="1" spans="1:4">
      <c r="A614" s="34" t="s">
        <v>925</v>
      </c>
      <c r="B614" s="16" t="s">
        <v>926</v>
      </c>
      <c r="C614" s="17" t="s">
        <v>349</v>
      </c>
      <c r="D614" s="19"/>
    </row>
    <row r="615" customHeight="1" spans="1:4">
      <c r="A615" s="34"/>
      <c r="B615" s="16" t="s">
        <v>927</v>
      </c>
      <c r="C615" s="17" t="s">
        <v>349</v>
      </c>
      <c r="D615" s="19"/>
    </row>
    <row r="616" customHeight="1" spans="1:4">
      <c r="A616" s="38" t="s">
        <v>928</v>
      </c>
      <c r="B616" s="21" t="s">
        <v>929</v>
      </c>
      <c r="C616" s="22" t="s">
        <v>358</v>
      </c>
      <c r="D616" s="23"/>
    </row>
    <row r="617" customHeight="1" spans="1:4">
      <c r="A617" s="34" t="s">
        <v>930</v>
      </c>
      <c r="B617" s="16" t="s">
        <v>931</v>
      </c>
      <c r="C617" s="17" t="s">
        <v>349</v>
      </c>
      <c r="D617" s="19"/>
    </row>
    <row r="618" customHeight="1" spans="1:4">
      <c r="A618" s="34"/>
      <c r="B618" s="16" t="s">
        <v>932</v>
      </c>
      <c r="C618" s="17" t="s">
        <v>349</v>
      </c>
      <c r="D618" s="19"/>
    </row>
    <row r="619" customHeight="1" spans="1:4">
      <c r="A619" s="38" t="s">
        <v>930</v>
      </c>
      <c r="B619" s="21" t="s">
        <v>933</v>
      </c>
      <c r="C619" s="22" t="s">
        <v>358</v>
      </c>
      <c r="D619" s="23"/>
    </row>
    <row r="620" customHeight="1" spans="1:4">
      <c r="A620" s="34" t="s">
        <v>934</v>
      </c>
      <c r="B620" s="16" t="s">
        <v>935</v>
      </c>
      <c r="C620" s="17" t="s">
        <v>349</v>
      </c>
      <c r="D620" s="19"/>
    </row>
    <row r="621" customHeight="1" spans="1:4">
      <c r="A621" s="34"/>
      <c r="B621" s="16" t="s">
        <v>936</v>
      </c>
      <c r="C621" s="17" t="s">
        <v>349</v>
      </c>
      <c r="D621" s="19"/>
    </row>
    <row r="622" customHeight="1" spans="1:4">
      <c r="A622" s="38" t="s">
        <v>934</v>
      </c>
      <c r="B622" s="21" t="s">
        <v>937</v>
      </c>
      <c r="C622" s="22" t="s">
        <v>358</v>
      </c>
      <c r="D622" s="23"/>
    </row>
    <row r="623" customHeight="1" spans="1:4">
      <c r="A623" s="34" t="s">
        <v>938</v>
      </c>
      <c r="B623" s="16" t="s">
        <v>939</v>
      </c>
      <c r="C623" s="17" t="s">
        <v>349</v>
      </c>
      <c r="D623" s="19"/>
    </row>
    <row r="624" customHeight="1" spans="1:4">
      <c r="A624" s="34"/>
      <c r="B624" s="16" t="s">
        <v>940</v>
      </c>
      <c r="C624" s="17" t="s">
        <v>349</v>
      </c>
      <c r="D624" s="19"/>
    </row>
    <row r="625" customHeight="1" spans="1:4">
      <c r="A625" s="38" t="s">
        <v>938</v>
      </c>
      <c r="B625" s="21" t="s">
        <v>941</v>
      </c>
      <c r="C625" s="22" t="s">
        <v>358</v>
      </c>
      <c r="D625" s="23"/>
    </row>
    <row r="626" customHeight="1" spans="1:4">
      <c r="A626" s="34" t="s">
        <v>942</v>
      </c>
      <c r="B626" s="16" t="s">
        <v>943</v>
      </c>
      <c r="C626" s="17" t="s">
        <v>349</v>
      </c>
      <c r="D626" s="19"/>
    </row>
    <row r="627" customHeight="1" spans="1:4">
      <c r="A627" s="34"/>
      <c r="B627" s="16" t="s">
        <v>944</v>
      </c>
      <c r="C627" s="17" t="s">
        <v>349</v>
      </c>
      <c r="D627" s="19"/>
    </row>
    <row r="628" customHeight="1" spans="1:4">
      <c r="A628" s="38" t="s">
        <v>942</v>
      </c>
      <c r="B628" s="21" t="s">
        <v>945</v>
      </c>
      <c r="C628" s="22" t="s">
        <v>358</v>
      </c>
      <c r="D628" s="23"/>
    </row>
    <row r="629" customHeight="1" spans="1:4">
      <c r="A629" s="34" t="s">
        <v>946</v>
      </c>
      <c r="B629" s="16" t="s">
        <v>947</v>
      </c>
      <c r="C629" s="17" t="s">
        <v>349</v>
      </c>
      <c r="D629" s="19"/>
    </row>
    <row r="630" customHeight="1" spans="1:4">
      <c r="A630" s="34"/>
      <c r="B630" s="16" t="s">
        <v>948</v>
      </c>
      <c r="C630" s="17" t="s">
        <v>349</v>
      </c>
      <c r="D630" s="19"/>
    </row>
    <row r="631" customHeight="1" spans="1:4">
      <c r="A631" s="38" t="s">
        <v>946</v>
      </c>
      <c r="B631" s="21" t="s">
        <v>949</v>
      </c>
      <c r="C631" s="22" t="s">
        <v>358</v>
      </c>
      <c r="D631" s="23"/>
    </row>
    <row r="632" customHeight="1" spans="1:4">
      <c r="A632" s="34" t="s">
        <v>950</v>
      </c>
      <c r="B632" s="16" t="s">
        <v>951</v>
      </c>
      <c r="C632" s="17" t="s">
        <v>349</v>
      </c>
      <c r="D632" s="19"/>
    </row>
    <row r="633" customHeight="1" spans="1:4">
      <c r="A633" s="34"/>
      <c r="B633" s="16" t="s">
        <v>952</v>
      </c>
      <c r="C633" s="17" t="s">
        <v>349</v>
      </c>
      <c r="D633" s="19"/>
    </row>
    <row r="634" customHeight="1" spans="1:4">
      <c r="A634" s="38" t="s">
        <v>950</v>
      </c>
      <c r="B634" s="21" t="s">
        <v>953</v>
      </c>
      <c r="C634" s="22" t="s">
        <v>358</v>
      </c>
      <c r="D634" s="23"/>
    </row>
    <row r="635" customHeight="1" spans="1:4">
      <c r="A635" s="34"/>
      <c r="B635" s="39"/>
      <c r="C635" s="40"/>
      <c r="D635" s="10"/>
    </row>
    <row r="636" ht="22.5" customHeight="1" spans="1:4">
      <c r="A636" s="13" t="s">
        <v>954</v>
      </c>
      <c r="B636" s="13"/>
      <c r="C636" s="13"/>
      <c r="D636" s="13"/>
    </row>
    <row r="637" customHeight="1" spans="1:4">
      <c r="A637" s="41" t="s">
        <v>955</v>
      </c>
      <c r="B637" s="16" t="s">
        <v>956</v>
      </c>
      <c r="C637" s="17" t="s">
        <v>957</v>
      </c>
      <c r="D637" s="42"/>
    </row>
    <row r="638" customHeight="1" spans="1:4">
      <c r="A638" s="41"/>
      <c r="B638" s="16" t="s">
        <v>959</v>
      </c>
      <c r="C638" s="17" t="s">
        <v>960</v>
      </c>
      <c r="D638" s="43"/>
    </row>
    <row r="639" customHeight="1" spans="1:4">
      <c r="A639" s="41"/>
      <c r="B639" s="16" t="s">
        <v>961</v>
      </c>
      <c r="C639" s="17" t="s">
        <v>962</v>
      </c>
      <c r="D639" s="43"/>
    </row>
    <row r="640" customHeight="1" spans="1:4">
      <c r="A640" s="44"/>
      <c r="B640" s="21" t="s">
        <v>963</v>
      </c>
      <c r="C640" s="22" t="s">
        <v>964</v>
      </c>
      <c r="D640" s="45"/>
    </row>
    <row r="641" customHeight="1" spans="1:4">
      <c r="A641" s="15"/>
      <c r="B641" s="17"/>
      <c r="C641" s="35"/>
      <c r="D641" s="10"/>
    </row>
    <row r="642" ht="22.5" customHeight="1" spans="1:4">
      <c r="A642" s="13" t="s">
        <v>965</v>
      </c>
      <c r="B642" s="13"/>
      <c r="C642" s="13"/>
      <c r="D642" s="13"/>
    </row>
    <row r="643" ht="16.5" customHeight="1" spans="1:4">
      <c r="A643" s="14" t="s">
        <v>966</v>
      </c>
      <c r="B643" s="14"/>
      <c r="C643" s="14"/>
      <c r="D643" s="14"/>
    </row>
    <row r="644" customHeight="1" spans="1:4">
      <c r="A644" s="44" t="s">
        <v>967</v>
      </c>
      <c r="B644" s="46" t="s">
        <v>968</v>
      </c>
      <c r="C644" s="47" t="s">
        <v>969</v>
      </c>
      <c r="D644" s="48"/>
    </row>
    <row r="645" customHeight="1" spans="1:4">
      <c r="A645" s="49" t="s">
        <v>970</v>
      </c>
      <c r="B645" s="50" t="s">
        <v>971</v>
      </c>
      <c r="C645" s="51" t="s">
        <v>969</v>
      </c>
      <c r="D645" s="52"/>
    </row>
    <row r="646" customHeight="1" spans="1:4">
      <c r="A646" s="49" t="s">
        <v>972</v>
      </c>
      <c r="B646" s="50" t="s">
        <v>973</v>
      </c>
      <c r="C646" s="51" t="s">
        <v>969</v>
      </c>
      <c r="D646" s="52"/>
    </row>
    <row r="647" customHeight="1" spans="1:4">
      <c r="A647" s="49" t="s">
        <v>974</v>
      </c>
      <c r="B647" s="50" t="s">
        <v>975</v>
      </c>
      <c r="C647" s="51" t="s">
        <v>969</v>
      </c>
      <c r="D647" s="52"/>
    </row>
    <row r="648" customHeight="1" spans="1:4">
      <c r="A648" s="15" t="s">
        <v>976</v>
      </c>
      <c r="B648" s="16" t="s">
        <v>977</v>
      </c>
      <c r="C648" s="17" t="s">
        <v>978</v>
      </c>
      <c r="D648" s="19"/>
    </row>
    <row r="649" customHeight="1" spans="1:4">
      <c r="A649" s="20"/>
      <c r="B649" s="21" t="s">
        <v>979</v>
      </c>
      <c r="C649" s="22" t="s">
        <v>980</v>
      </c>
      <c r="D649" s="23"/>
    </row>
    <row r="650" customHeight="1" spans="1:4">
      <c r="A650" s="15" t="s">
        <v>981</v>
      </c>
      <c r="B650" s="16" t="s">
        <v>982</v>
      </c>
      <c r="C650" s="17" t="s">
        <v>983</v>
      </c>
      <c r="D650" s="19"/>
    </row>
    <row r="651" customHeight="1" spans="1:4">
      <c r="A651" s="20"/>
      <c r="B651" s="21" t="s">
        <v>984</v>
      </c>
      <c r="C651" s="22" t="s">
        <v>985</v>
      </c>
      <c r="D651" s="23"/>
    </row>
    <row r="652" spans="1:4">
      <c r="A652" s="15" t="s">
        <v>986</v>
      </c>
      <c r="B652" s="16" t="s">
        <v>987</v>
      </c>
      <c r="C652" s="17" t="s">
        <v>988</v>
      </c>
      <c r="D652" s="19"/>
    </row>
    <row r="653" spans="1:4">
      <c r="A653" s="20" t="s">
        <v>986</v>
      </c>
      <c r="B653" s="21" t="s">
        <v>990</v>
      </c>
      <c r="C653" s="22" t="s">
        <v>991</v>
      </c>
      <c r="D653" s="23"/>
    </row>
    <row r="654" customHeight="1" spans="1:4">
      <c r="A654" s="41" t="s">
        <v>992</v>
      </c>
      <c r="B654" s="53" t="s">
        <v>993</v>
      </c>
      <c r="C654" s="54" t="s">
        <v>980</v>
      </c>
      <c r="D654" s="18"/>
    </row>
    <row r="655" ht="16.5" customHeight="1" spans="1:4">
      <c r="A655" s="14" t="s">
        <v>996</v>
      </c>
      <c r="B655" s="14"/>
      <c r="C655" s="14"/>
      <c r="D655" s="14"/>
    </row>
    <row r="656" customHeight="1" spans="1:4">
      <c r="A656" s="44" t="s">
        <v>997</v>
      </c>
      <c r="B656" s="46" t="s">
        <v>998</v>
      </c>
      <c r="C656" s="47" t="s">
        <v>999</v>
      </c>
      <c r="D656" s="48"/>
    </row>
    <row r="657" customHeight="1" spans="1:4">
      <c r="A657" s="49" t="s">
        <v>1000</v>
      </c>
      <c r="B657" s="50" t="s">
        <v>1001</v>
      </c>
      <c r="C657" s="51" t="s">
        <v>978</v>
      </c>
      <c r="D657" s="52"/>
    </row>
    <row r="658" customHeight="1" spans="1:4">
      <c r="A658" s="49" t="s">
        <v>1002</v>
      </c>
      <c r="B658" s="50" t="s">
        <v>1003</v>
      </c>
      <c r="C658" s="51" t="s">
        <v>978</v>
      </c>
      <c r="D658" s="52"/>
    </row>
    <row r="659" customHeight="1" spans="1:5">
      <c r="A659" s="49" t="s">
        <v>1004</v>
      </c>
      <c r="B659" s="50" t="s">
        <v>1005</v>
      </c>
      <c r="C659" s="51" t="s">
        <v>969</v>
      </c>
      <c r="D659" s="52"/>
      <c r="E659" s="55"/>
    </row>
    <row r="660" customHeight="1" spans="1:4">
      <c r="A660" s="56" t="s">
        <v>1007</v>
      </c>
      <c r="B660" s="53" t="s">
        <v>1008</v>
      </c>
      <c r="C660" s="54" t="s">
        <v>969</v>
      </c>
      <c r="D660" s="18"/>
    </row>
    <row r="661" customHeight="1" spans="1:4">
      <c r="A661" s="41"/>
      <c r="B661" s="53" t="s">
        <v>1009</v>
      </c>
      <c r="C661" s="54" t="s">
        <v>980</v>
      </c>
      <c r="D661" s="18"/>
    </row>
    <row r="662" ht="16.5" customHeight="1" spans="1:4">
      <c r="A662" s="14" t="s">
        <v>1010</v>
      </c>
      <c r="B662" s="14"/>
      <c r="C662" s="14"/>
      <c r="D662" s="14"/>
    </row>
    <row r="663" customHeight="1" spans="1:4">
      <c r="A663" s="44" t="s">
        <v>1011</v>
      </c>
      <c r="B663" s="46" t="s">
        <v>1012</v>
      </c>
      <c r="C663" s="47" t="s">
        <v>1013</v>
      </c>
      <c r="D663" s="48"/>
    </row>
    <row r="664" customHeight="1" spans="1:4">
      <c r="A664" s="44" t="s">
        <v>1014</v>
      </c>
      <c r="B664" s="46" t="s">
        <v>1015</v>
      </c>
      <c r="C664" s="47" t="s">
        <v>969</v>
      </c>
      <c r="D664" s="48"/>
    </row>
    <row r="665" customHeight="1" spans="1:4">
      <c r="A665" s="41" t="s">
        <v>1016</v>
      </c>
      <c r="B665" s="53" t="s">
        <v>1017</v>
      </c>
      <c r="C665" s="54" t="s">
        <v>969</v>
      </c>
      <c r="D665" s="18"/>
    </row>
    <row r="666" customHeight="1" spans="1:4">
      <c r="A666" s="49" t="s">
        <v>1018</v>
      </c>
      <c r="B666" s="50" t="s">
        <v>1019</v>
      </c>
      <c r="C666" s="51" t="s">
        <v>1020</v>
      </c>
      <c r="D666" s="52"/>
    </row>
    <row r="667" ht="16.5" customHeight="1" spans="1:4">
      <c r="A667" s="14" t="s">
        <v>1021</v>
      </c>
      <c r="B667" s="14"/>
      <c r="C667" s="14"/>
      <c r="D667" s="14"/>
    </row>
    <row r="668" customHeight="1" spans="1:4">
      <c r="A668" s="44" t="s">
        <v>1022</v>
      </c>
      <c r="B668" s="46" t="s">
        <v>1023</v>
      </c>
      <c r="C668" s="47" t="s">
        <v>969</v>
      </c>
      <c r="D668" s="48"/>
    </row>
    <row r="669" spans="1:4">
      <c r="A669" s="49" t="s">
        <v>1024</v>
      </c>
      <c r="B669" s="50" t="s">
        <v>1025</v>
      </c>
      <c r="C669" s="51" t="s">
        <v>1026</v>
      </c>
      <c r="D669" s="52"/>
    </row>
    <row r="670" customHeight="1" spans="1:4">
      <c r="A670" s="49" t="s">
        <v>1028</v>
      </c>
      <c r="B670" s="50" t="s">
        <v>1029</v>
      </c>
      <c r="C670" s="51" t="s">
        <v>76</v>
      </c>
      <c r="D670" s="52"/>
    </row>
    <row r="671" customHeight="1" spans="1:4">
      <c r="A671" s="57"/>
      <c r="B671" s="9"/>
      <c r="C671" s="9"/>
      <c r="D671" s="10"/>
    </row>
    <row r="672" ht="22.5" customHeight="1" spans="1:4">
      <c r="A672" s="13" t="s">
        <v>1030</v>
      </c>
      <c r="B672" s="13"/>
      <c r="C672" s="13"/>
      <c r="D672" s="13"/>
    </row>
    <row r="673" ht="16.5" customHeight="1" spans="1:4">
      <c r="A673" s="24" t="s">
        <v>1031</v>
      </c>
      <c r="B673" s="24"/>
      <c r="C673" s="24"/>
      <c r="D673" s="24"/>
    </row>
    <row r="674" customHeight="1" spans="1:4">
      <c r="A674" s="41" t="s">
        <v>1032</v>
      </c>
      <c r="B674" s="53" t="s">
        <v>1033</v>
      </c>
      <c r="C674" s="54" t="s">
        <v>11</v>
      </c>
      <c r="D674" s="42"/>
    </row>
    <row r="675" customHeight="1" spans="1:4">
      <c r="A675" s="41"/>
      <c r="B675" s="53" t="s">
        <v>1036</v>
      </c>
      <c r="C675" s="54" t="s">
        <v>19</v>
      </c>
      <c r="D675" s="42"/>
    </row>
    <row r="676" customHeight="1" spans="1:4">
      <c r="A676" s="41"/>
      <c r="B676" s="53" t="s">
        <v>1037</v>
      </c>
      <c r="C676" s="54" t="s">
        <v>1038</v>
      </c>
      <c r="D676" s="42"/>
    </row>
    <row r="677" customHeight="1" spans="1:4">
      <c r="A677" s="44"/>
      <c r="B677" s="46" t="s">
        <v>1039</v>
      </c>
      <c r="C677" s="47" t="s">
        <v>1040</v>
      </c>
      <c r="D677" s="58"/>
    </row>
    <row r="678" customHeight="1" spans="1:4">
      <c r="A678" s="56" t="s">
        <v>1041</v>
      </c>
      <c r="B678" s="53" t="s">
        <v>1042</v>
      </c>
      <c r="C678" s="54" t="s">
        <v>11</v>
      </c>
      <c r="D678" s="42"/>
    </row>
    <row r="679" customHeight="1" spans="1:4">
      <c r="A679" s="41"/>
      <c r="B679" s="53" t="s">
        <v>1044</v>
      </c>
      <c r="C679" s="54" t="s">
        <v>19</v>
      </c>
      <c r="D679" s="42"/>
    </row>
    <row r="680" customHeight="1" spans="1:4">
      <c r="A680" s="41"/>
      <c r="B680" s="53" t="s">
        <v>1045</v>
      </c>
      <c r="C680" s="54" t="s">
        <v>1038</v>
      </c>
      <c r="D680" s="42"/>
    </row>
    <row r="681" customHeight="1" spans="1:4">
      <c r="A681" s="44"/>
      <c r="B681" s="46" t="s">
        <v>1046</v>
      </c>
      <c r="C681" s="47" t="s">
        <v>1040</v>
      </c>
      <c r="D681" s="58"/>
    </row>
    <row r="682" customHeight="1" spans="1:4">
      <c r="A682" s="56" t="s">
        <v>1047</v>
      </c>
      <c r="B682" s="53" t="s">
        <v>1048</v>
      </c>
      <c r="C682" s="54" t="s">
        <v>11</v>
      </c>
      <c r="D682" s="42"/>
    </row>
    <row r="683" customHeight="1" spans="1:4">
      <c r="A683" s="41"/>
      <c r="B683" s="53" t="s">
        <v>1049</v>
      </c>
      <c r="C683" s="54" t="s">
        <v>19</v>
      </c>
      <c r="D683" s="42"/>
    </row>
    <row r="684" customHeight="1" spans="1:4">
      <c r="A684" s="41"/>
      <c r="B684" s="53" t="s">
        <v>1050</v>
      </c>
      <c r="C684" s="54" t="s">
        <v>1038</v>
      </c>
      <c r="D684" s="42"/>
    </row>
    <row r="685" customHeight="1" spans="1:4">
      <c r="A685" s="44"/>
      <c r="B685" s="46" t="s">
        <v>1051</v>
      </c>
      <c r="C685" s="47" t="s">
        <v>1040</v>
      </c>
      <c r="D685" s="58"/>
    </row>
    <row r="686" customHeight="1" spans="1:4">
      <c r="A686" s="56" t="s">
        <v>1052</v>
      </c>
      <c r="B686" s="53" t="s">
        <v>1053</v>
      </c>
      <c r="C686" s="54" t="s">
        <v>11</v>
      </c>
      <c r="D686" s="42"/>
    </row>
    <row r="687" customHeight="1" spans="1:4">
      <c r="A687" s="41"/>
      <c r="B687" s="53" t="s">
        <v>1054</v>
      </c>
      <c r="C687" s="54" t="s">
        <v>19</v>
      </c>
      <c r="D687" s="42"/>
    </row>
    <row r="688" customHeight="1" spans="1:4">
      <c r="A688" s="41"/>
      <c r="B688" s="53" t="s">
        <v>1055</v>
      </c>
      <c r="C688" s="54" t="s">
        <v>1038</v>
      </c>
      <c r="D688" s="42"/>
    </row>
    <row r="689" customHeight="1" spans="1:4">
      <c r="A689" s="44"/>
      <c r="B689" s="46" t="s">
        <v>1056</v>
      </c>
      <c r="C689" s="47" t="s">
        <v>1040</v>
      </c>
      <c r="D689" s="58"/>
    </row>
    <row r="690" customHeight="1" spans="1:4">
      <c r="A690" s="56" t="s">
        <v>1057</v>
      </c>
      <c r="B690" s="53" t="s">
        <v>1058</v>
      </c>
      <c r="C690" s="54" t="s">
        <v>11</v>
      </c>
      <c r="D690" s="42"/>
    </row>
    <row r="691" customHeight="1" spans="1:4">
      <c r="A691" s="41"/>
      <c r="B691" s="53" t="s">
        <v>1059</v>
      </c>
      <c r="C691" s="54" t="s">
        <v>19</v>
      </c>
      <c r="D691" s="42"/>
    </row>
    <row r="692" customHeight="1" spans="1:4">
      <c r="A692" s="41"/>
      <c r="B692" s="53" t="s">
        <v>1060</v>
      </c>
      <c r="C692" s="54" t="s">
        <v>1038</v>
      </c>
      <c r="D692" s="42"/>
    </row>
    <row r="693" customHeight="1" spans="1:4">
      <c r="A693" s="44"/>
      <c r="B693" s="46" t="s">
        <v>1061</v>
      </c>
      <c r="C693" s="47" t="s">
        <v>1040</v>
      </c>
      <c r="D693" s="58"/>
    </row>
    <row r="694" customHeight="1" spans="1:4">
      <c r="A694" s="56" t="s">
        <v>1062</v>
      </c>
      <c r="B694" s="53" t="s">
        <v>1063</v>
      </c>
      <c r="C694" s="54" t="s">
        <v>11</v>
      </c>
      <c r="D694" s="42"/>
    </row>
    <row r="695" customHeight="1" spans="1:4">
      <c r="A695" s="41"/>
      <c r="B695" s="53" t="s">
        <v>1064</v>
      </c>
      <c r="C695" s="54" t="s">
        <v>19</v>
      </c>
      <c r="D695" s="42"/>
    </row>
    <row r="696" customHeight="1" spans="1:4">
      <c r="A696" s="41"/>
      <c r="B696" s="53" t="s">
        <v>1065</v>
      </c>
      <c r="C696" s="54" t="s">
        <v>1038</v>
      </c>
      <c r="D696" s="42"/>
    </row>
    <row r="697" customHeight="1" spans="1:4">
      <c r="A697" s="44"/>
      <c r="B697" s="46" t="s">
        <v>1066</v>
      </c>
      <c r="C697" s="47" t="s">
        <v>1040</v>
      </c>
      <c r="D697" s="58"/>
    </row>
    <row r="698" customHeight="1" spans="1:4">
      <c r="A698" s="56" t="s">
        <v>1067</v>
      </c>
      <c r="B698" s="53" t="s">
        <v>1068</v>
      </c>
      <c r="C698" s="54" t="s">
        <v>11</v>
      </c>
      <c r="D698" s="42"/>
    </row>
    <row r="699" customHeight="1" spans="1:4">
      <c r="A699" s="41"/>
      <c r="B699" s="53" t="s">
        <v>1069</v>
      </c>
      <c r="C699" s="54" t="s">
        <v>19</v>
      </c>
      <c r="D699" s="42"/>
    </row>
    <row r="700" customHeight="1" spans="1:4">
      <c r="A700" s="41"/>
      <c r="B700" s="53" t="s">
        <v>1070</v>
      </c>
      <c r="C700" s="54" t="s">
        <v>1038</v>
      </c>
      <c r="D700" s="42"/>
    </row>
    <row r="701" customHeight="1" spans="1:4">
      <c r="A701" s="44"/>
      <c r="B701" s="46" t="s">
        <v>1071</v>
      </c>
      <c r="C701" s="47" t="s">
        <v>1040</v>
      </c>
      <c r="D701" s="58"/>
    </row>
    <row r="702" customHeight="1" spans="1:4">
      <c r="A702" s="56" t="s">
        <v>1072</v>
      </c>
      <c r="B702" s="53" t="s">
        <v>1073</v>
      </c>
      <c r="C702" s="54" t="s">
        <v>11</v>
      </c>
      <c r="D702" s="42"/>
    </row>
    <row r="703" customHeight="1" spans="1:4">
      <c r="A703" s="41"/>
      <c r="B703" s="53" t="s">
        <v>1074</v>
      </c>
      <c r="C703" s="54" t="s">
        <v>19</v>
      </c>
      <c r="D703" s="42"/>
    </row>
    <row r="704" customHeight="1" spans="1:4">
      <c r="A704" s="41"/>
      <c r="B704" s="53" t="s">
        <v>1075</v>
      </c>
      <c r="C704" s="54" t="s">
        <v>1038</v>
      </c>
      <c r="D704" s="42"/>
    </row>
    <row r="705" customHeight="1" spans="1:4">
      <c r="A705" s="44"/>
      <c r="B705" s="46" t="s">
        <v>1076</v>
      </c>
      <c r="C705" s="47" t="s">
        <v>1040</v>
      </c>
      <c r="D705" s="58"/>
    </row>
    <row r="706" customHeight="1" spans="1:4">
      <c r="A706" s="56" t="s">
        <v>1077</v>
      </c>
      <c r="B706" s="53" t="s">
        <v>1078</v>
      </c>
      <c r="C706" s="59" t="s">
        <v>11</v>
      </c>
      <c r="D706" s="60"/>
    </row>
    <row r="707" customHeight="1" spans="1:4">
      <c r="A707" s="41"/>
      <c r="B707" s="53" t="s">
        <v>1079</v>
      </c>
      <c r="C707" s="54" t="s">
        <v>19</v>
      </c>
      <c r="D707" s="42"/>
    </row>
    <row r="708" customHeight="1" spans="1:4">
      <c r="A708" s="41"/>
      <c r="B708" s="53" t="s">
        <v>1080</v>
      </c>
      <c r="C708" s="54" t="s">
        <v>1038</v>
      </c>
      <c r="D708" s="42"/>
    </row>
    <row r="709" customHeight="1" spans="1:4">
      <c r="A709" s="44"/>
      <c r="B709" s="46" t="s">
        <v>1081</v>
      </c>
      <c r="C709" s="61" t="s">
        <v>1040</v>
      </c>
      <c r="D709" s="62"/>
    </row>
    <row r="710" customHeight="1" spans="1:4">
      <c r="A710" s="56" t="s">
        <v>1082</v>
      </c>
      <c r="B710" s="53" t="s">
        <v>1083</v>
      </c>
      <c r="C710" s="54" t="s">
        <v>11</v>
      </c>
      <c r="D710" s="42"/>
    </row>
    <row r="711" customHeight="1" spans="1:4">
      <c r="A711" s="41"/>
      <c r="B711" s="53" t="s">
        <v>1084</v>
      </c>
      <c r="C711" s="54" t="s">
        <v>19</v>
      </c>
      <c r="D711" s="42"/>
    </row>
    <row r="712" customHeight="1" spans="1:4">
      <c r="A712" s="63"/>
      <c r="B712" s="64" t="s">
        <v>1085</v>
      </c>
      <c r="C712" s="65" t="s">
        <v>1038</v>
      </c>
      <c r="D712" s="66"/>
    </row>
    <row r="713" customHeight="1" spans="1:4">
      <c r="A713" s="41" t="s">
        <v>1086</v>
      </c>
      <c r="B713" s="53" t="s">
        <v>1087</v>
      </c>
      <c r="C713" s="67" t="s">
        <v>1088</v>
      </c>
      <c r="D713" s="42"/>
    </row>
    <row r="714" customHeight="1" spans="1:4">
      <c r="A714" s="63"/>
      <c r="B714" s="64" t="s">
        <v>1090</v>
      </c>
      <c r="C714" s="68" t="s">
        <v>1091</v>
      </c>
      <c r="D714" s="66"/>
    </row>
    <row r="715" customHeight="1" spans="1:4">
      <c r="A715" s="41" t="s">
        <v>1092</v>
      </c>
      <c r="B715" s="53" t="s">
        <v>1093</v>
      </c>
      <c r="C715" s="67" t="s">
        <v>1094</v>
      </c>
      <c r="D715" s="42"/>
    </row>
    <row r="716" customHeight="1" spans="1:5">
      <c r="A716" s="63"/>
      <c r="B716" s="64" t="s">
        <v>1095</v>
      </c>
      <c r="C716" s="65" t="s">
        <v>17</v>
      </c>
      <c r="D716" s="66"/>
      <c r="E716" s="55"/>
    </row>
    <row r="717" customHeight="1" spans="1:4">
      <c r="A717" s="41" t="s">
        <v>1096</v>
      </c>
      <c r="B717" s="53" t="s">
        <v>1097</v>
      </c>
      <c r="C717" s="54" t="s">
        <v>11</v>
      </c>
      <c r="D717" s="60"/>
    </row>
    <row r="718" customHeight="1" spans="1:4">
      <c r="A718" s="41"/>
      <c r="B718" s="53" t="s">
        <v>1098</v>
      </c>
      <c r="C718" s="54" t="s">
        <v>19</v>
      </c>
      <c r="D718" s="42"/>
    </row>
    <row r="719" customHeight="1" spans="1:4">
      <c r="A719" s="41"/>
      <c r="B719" s="53" t="s">
        <v>1099</v>
      </c>
      <c r="C719" s="54" t="s">
        <v>1038</v>
      </c>
      <c r="D719" s="42"/>
    </row>
    <row r="720" customHeight="1" spans="1:4">
      <c r="A720" s="44"/>
      <c r="B720" s="46" t="s">
        <v>1100</v>
      </c>
      <c r="C720" s="47" t="s">
        <v>1040</v>
      </c>
      <c r="D720" s="62"/>
    </row>
    <row r="721" customHeight="1" spans="1:4">
      <c r="A721" s="56" t="s">
        <v>1101</v>
      </c>
      <c r="B721" s="53" t="s">
        <v>1102</v>
      </c>
      <c r="C721" s="54" t="s">
        <v>11</v>
      </c>
      <c r="D721" s="42"/>
    </row>
    <row r="722" customHeight="1" spans="1:4">
      <c r="A722" s="41"/>
      <c r="B722" s="53" t="s">
        <v>1103</v>
      </c>
      <c r="C722" s="54" t="s">
        <v>19</v>
      </c>
      <c r="D722" s="42"/>
    </row>
    <row r="723" customHeight="1" spans="1:4">
      <c r="A723" s="41"/>
      <c r="B723" s="53" t="s">
        <v>1104</v>
      </c>
      <c r="C723" s="54" t="s">
        <v>1038</v>
      </c>
      <c r="D723" s="42"/>
    </row>
    <row r="724" customHeight="1" spans="1:4">
      <c r="A724" s="44"/>
      <c r="B724" s="46" t="s">
        <v>1105</v>
      </c>
      <c r="C724" s="47" t="s">
        <v>1040</v>
      </c>
      <c r="D724" s="58"/>
    </row>
    <row r="725" customHeight="1" spans="1:4">
      <c r="A725" s="41" t="s">
        <v>1106</v>
      </c>
      <c r="B725" s="53" t="s">
        <v>1107</v>
      </c>
      <c r="C725" s="54" t="s">
        <v>19</v>
      </c>
      <c r="D725" s="42"/>
    </row>
    <row r="726" customHeight="1" spans="1:4">
      <c r="A726" s="41"/>
      <c r="B726" s="53" t="s">
        <v>1108</v>
      </c>
      <c r="C726" s="54" t="s">
        <v>1038</v>
      </c>
      <c r="D726" s="42"/>
    </row>
    <row r="727" ht="16.5" customHeight="1" spans="1:4">
      <c r="A727" s="14" t="s">
        <v>1109</v>
      </c>
      <c r="B727" s="14"/>
      <c r="C727" s="14"/>
      <c r="D727" s="14"/>
    </row>
    <row r="728" customHeight="1" spans="1:4">
      <c r="A728" s="41" t="s">
        <v>1110</v>
      </c>
      <c r="B728" s="53" t="s">
        <v>1111</v>
      </c>
      <c r="C728" s="54" t="s">
        <v>11</v>
      </c>
      <c r="D728" s="42"/>
    </row>
    <row r="729" customHeight="1" spans="1:4">
      <c r="A729" s="41"/>
      <c r="B729" s="53" t="s">
        <v>1112</v>
      </c>
      <c r="C729" s="54" t="s">
        <v>19</v>
      </c>
      <c r="D729" s="42"/>
    </row>
    <row r="730" customHeight="1" spans="1:4">
      <c r="A730" s="44"/>
      <c r="B730" s="46" t="s">
        <v>1113</v>
      </c>
      <c r="C730" s="47" t="s">
        <v>1038</v>
      </c>
      <c r="D730" s="58"/>
    </row>
    <row r="731" customHeight="1" spans="1:4">
      <c r="A731" s="56" t="s">
        <v>1114</v>
      </c>
      <c r="B731" s="53" t="s">
        <v>1115</v>
      </c>
      <c r="C731" s="54" t="s">
        <v>11</v>
      </c>
      <c r="D731" s="42"/>
    </row>
    <row r="732" customHeight="1" spans="1:4">
      <c r="A732" s="41"/>
      <c r="B732" s="53" t="s">
        <v>1116</v>
      </c>
      <c r="C732" s="54" t="s">
        <v>19</v>
      </c>
      <c r="D732" s="42"/>
    </row>
    <row r="733" customHeight="1" spans="1:4">
      <c r="A733" s="44"/>
      <c r="B733" s="46" t="s">
        <v>1117</v>
      </c>
      <c r="C733" s="47" t="s">
        <v>1038</v>
      </c>
      <c r="D733" s="58"/>
    </row>
    <row r="734" customHeight="1" spans="1:4">
      <c r="A734" s="56" t="s">
        <v>1118</v>
      </c>
      <c r="B734" s="53" t="s">
        <v>1119</v>
      </c>
      <c r="C734" s="54" t="s">
        <v>19</v>
      </c>
      <c r="D734" s="42"/>
    </row>
    <row r="735" customHeight="1" spans="1:4">
      <c r="A735" s="44"/>
      <c r="B735" s="46" t="s">
        <v>1120</v>
      </c>
      <c r="C735" s="47" t="s">
        <v>1121</v>
      </c>
      <c r="D735" s="58"/>
    </row>
    <row r="736" customHeight="1" spans="1:4">
      <c r="A736" s="56" t="s">
        <v>1122</v>
      </c>
      <c r="B736" s="53" t="s">
        <v>1123</v>
      </c>
      <c r="C736" s="54" t="s">
        <v>11</v>
      </c>
      <c r="D736" s="42"/>
    </row>
    <row r="737" customHeight="1" spans="1:4">
      <c r="A737" s="41"/>
      <c r="B737" s="53" t="s">
        <v>1124</v>
      </c>
      <c r="C737" s="54" t="s">
        <v>19</v>
      </c>
      <c r="D737" s="42"/>
    </row>
    <row r="738" customHeight="1" spans="1:4">
      <c r="A738" s="41"/>
      <c r="B738" s="53" t="s">
        <v>1125</v>
      </c>
      <c r="C738" s="54" t="s">
        <v>1038</v>
      </c>
      <c r="D738" s="42"/>
    </row>
    <row r="739" customHeight="1" spans="1:4">
      <c r="A739" s="44"/>
      <c r="B739" s="46" t="s">
        <v>1126</v>
      </c>
      <c r="C739" s="47" t="s">
        <v>1121</v>
      </c>
      <c r="D739" s="58"/>
    </row>
    <row r="740" customHeight="1" spans="1:4">
      <c r="A740" s="69" t="s">
        <v>1127</v>
      </c>
      <c r="B740" s="70" t="s">
        <v>1128</v>
      </c>
      <c r="C740" s="71" t="s">
        <v>76</v>
      </c>
      <c r="D740" s="72"/>
    </row>
    <row r="741" customHeight="1" spans="1:4">
      <c r="A741" s="69" t="s">
        <v>1131</v>
      </c>
      <c r="B741" s="70" t="s">
        <v>1132</v>
      </c>
      <c r="C741" s="71" t="s">
        <v>19</v>
      </c>
      <c r="D741" s="72"/>
    </row>
    <row r="742" ht="16.5" customHeight="1" spans="1:4">
      <c r="A742" s="73" t="s">
        <v>1133</v>
      </c>
      <c r="B742" s="73"/>
      <c r="C742" s="73"/>
      <c r="D742" s="73"/>
    </row>
    <row r="743" customHeight="1" spans="1:4">
      <c r="A743" s="41" t="s">
        <v>1134</v>
      </c>
      <c r="B743" s="53" t="s">
        <v>1135</v>
      </c>
      <c r="C743" s="54" t="s">
        <v>11</v>
      </c>
      <c r="D743" s="42"/>
    </row>
    <row r="744" customHeight="1" spans="1:4">
      <c r="A744" s="41"/>
      <c r="B744" s="53" t="s">
        <v>1136</v>
      </c>
      <c r="C744" s="54" t="s">
        <v>19</v>
      </c>
      <c r="D744" s="42"/>
    </row>
    <row r="745" customHeight="1" spans="1:4">
      <c r="A745" s="41"/>
      <c r="B745" s="53" t="s">
        <v>1137</v>
      </c>
      <c r="C745" s="54" t="s">
        <v>1038</v>
      </c>
      <c r="D745" s="42"/>
    </row>
    <row r="746" customHeight="1" spans="1:4">
      <c r="A746" s="44"/>
      <c r="B746" s="46" t="s">
        <v>1138</v>
      </c>
      <c r="C746" s="47" t="s">
        <v>1040</v>
      </c>
      <c r="D746" s="58"/>
    </row>
    <row r="747" customHeight="1" spans="1:4">
      <c r="A747" s="69" t="s">
        <v>1139</v>
      </c>
      <c r="B747" s="70" t="s">
        <v>1140</v>
      </c>
      <c r="C747" s="71" t="s">
        <v>1141</v>
      </c>
      <c r="D747" s="72"/>
    </row>
    <row r="748" customHeight="1" spans="1:4">
      <c r="A748" s="41" t="s">
        <v>1143</v>
      </c>
      <c r="B748" s="53" t="s">
        <v>1144</v>
      </c>
      <c r="C748" s="54" t="s">
        <v>11</v>
      </c>
      <c r="D748" s="42"/>
    </row>
    <row r="749" customHeight="1" spans="1:4">
      <c r="A749" s="41"/>
      <c r="B749" s="53" t="s">
        <v>1145</v>
      </c>
      <c r="C749" s="54" t="s">
        <v>19</v>
      </c>
      <c r="D749" s="42"/>
    </row>
    <row r="750" customHeight="1" spans="1:4">
      <c r="A750" s="41"/>
      <c r="B750" s="53" t="s">
        <v>1146</v>
      </c>
      <c r="C750" s="54" t="s">
        <v>1038</v>
      </c>
      <c r="D750" s="42"/>
    </row>
    <row r="751" customHeight="1" spans="1:4">
      <c r="A751" s="44"/>
      <c r="B751" s="46" t="s">
        <v>1147</v>
      </c>
      <c r="C751" s="47" t="s">
        <v>1040</v>
      </c>
      <c r="D751" s="58"/>
    </row>
    <row r="752" customHeight="1" spans="1:4">
      <c r="A752" s="56" t="s">
        <v>1148</v>
      </c>
      <c r="B752" s="53" t="s">
        <v>1149</v>
      </c>
      <c r="C752" s="54" t="s">
        <v>11</v>
      </c>
      <c r="D752" s="42"/>
    </row>
    <row r="753" customHeight="1" spans="1:4">
      <c r="A753" s="41"/>
      <c r="B753" s="53" t="s">
        <v>1150</v>
      </c>
      <c r="C753" s="54" t="s">
        <v>19</v>
      </c>
      <c r="D753" s="42"/>
    </row>
    <row r="754" customHeight="1" spans="1:4">
      <c r="A754" s="41"/>
      <c r="B754" s="53" t="s">
        <v>1151</v>
      </c>
      <c r="C754" s="54" t="s">
        <v>1038</v>
      </c>
      <c r="D754" s="42"/>
    </row>
    <row r="755" customHeight="1" spans="1:4">
      <c r="A755" s="44"/>
      <c r="B755" s="46" t="s">
        <v>1152</v>
      </c>
      <c r="C755" s="47" t="s">
        <v>1040</v>
      </c>
      <c r="D755" s="58"/>
    </row>
    <row r="756" customHeight="1" spans="1:4">
      <c r="A756" s="56" t="s">
        <v>1153</v>
      </c>
      <c r="B756" s="53" t="s">
        <v>1154</v>
      </c>
      <c r="C756" s="54" t="s">
        <v>11</v>
      </c>
      <c r="D756" s="42"/>
    </row>
    <row r="757" customHeight="1" spans="1:4">
      <c r="A757" s="41"/>
      <c r="B757" s="53" t="s">
        <v>1155</v>
      </c>
      <c r="C757" s="54" t="s">
        <v>19</v>
      </c>
      <c r="D757" s="42"/>
    </row>
    <row r="758" customHeight="1" spans="1:4">
      <c r="A758" s="41"/>
      <c r="B758" s="46" t="s">
        <v>1156</v>
      </c>
      <c r="C758" s="47" t="s">
        <v>1040</v>
      </c>
      <c r="D758" s="58"/>
    </row>
    <row r="759" customHeight="1" spans="1:4">
      <c r="A759" s="56" t="s">
        <v>1157</v>
      </c>
      <c r="B759" s="74" t="s">
        <v>1158</v>
      </c>
      <c r="C759" s="59" t="s">
        <v>1159</v>
      </c>
      <c r="D759" s="60"/>
    </row>
    <row r="760" customHeight="1" spans="1:4">
      <c r="A760" s="44"/>
      <c r="B760" s="46" t="s">
        <v>1161</v>
      </c>
      <c r="C760" s="47" t="s">
        <v>1162</v>
      </c>
      <c r="D760" s="42"/>
    </row>
    <row r="761" ht="16.5" customHeight="1" spans="1:4">
      <c r="A761" s="73" t="s">
        <v>1163</v>
      </c>
      <c r="B761" s="73"/>
      <c r="C761" s="73"/>
      <c r="D761" s="73"/>
    </row>
    <row r="762" ht="11.25" customHeight="1" spans="1:4">
      <c r="A762" s="41" t="s">
        <v>1164</v>
      </c>
      <c r="B762" s="16" t="s">
        <v>1165</v>
      </c>
      <c r="C762" s="17" t="s">
        <v>1166</v>
      </c>
      <c r="D762" s="43"/>
    </row>
    <row r="763" customHeight="1" spans="1:4">
      <c r="A763" s="41"/>
      <c r="B763" s="16" t="s">
        <v>1167</v>
      </c>
      <c r="C763" s="17" t="s">
        <v>1168</v>
      </c>
      <c r="D763" s="43"/>
    </row>
    <row r="764" customHeight="1" spans="1:5">
      <c r="A764" s="41"/>
      <c r="B764" s="16" t="s">
        <v>1169</v>
      </c>
      <c r="C764" s="17" t="s">
        <v>74</v>
      </c>
      <c r="D764" s="43"/>
      <c r="E764" s="75"/>
    </row>
    <row r="765" customHeight="1" spans="1:5">
      <c r="A765" s="41"/>
      <c r="B765" s="16" t="s">
        <v>1170</v>
      </c>
      <c r="C765" s="17" t="s">
        <v>1171</v>
      </c>
      <c r="D765" s="43"/>
      <c r="E765" s="75"/>
    </row>
    <row r="766" customHeight="1" spans="1:5">
      <c r="A766" s="76"/>
      <c r="B766" s="77" t="s">
        <v>1172</v>
      </c>
      <c r="C766" s="78" t="s">
        <v>1173</v>
      </c>
      <c r="D766" s="79"/>
      <c r="E766" s="80"/>
    </row>
    <row r="767" ht="15.75" customHeight="1" spans="1:4">
      <c r="A767" s="73" t="s">
        <v>1174</v>
      </c>
      <c r="B767" s="73"/>
      <c r="C767" s="73"/>
      <c r="D767" s="73"/>
    </row>
    <row r="768" spans="1:4">
      <c r="A768" s="81" t="s">
        <v>1175</v>
      </c>
      <c r="B768" s="53" t="s">
        <v>1176</v>
      </c>
      <c r="C768" s="54" t="s">
        <v>1177</v>
      </c>
      <c r="D768" s="18"/>
    </row>
    <row r="769" customHeight="1" spans="1:4">
      <c r="A769" s="41"/>
      <c r="B769" s="53" t="s">
        <v>1179</v>
      </c>
      <c r="C769" s="54" t="s">
        <v>76</v>
      </c>
      <c r="D769" s="48"/>
    </row>
    <row r="770" ht="16.5" customHeight="1" spans="1:4">
      <c r="A770" s="14" t="s">
        <v>1180</v>
      </c>
      <c r="B770" s="14"/>
      <c r="C770" s="14"/>
      <c r="D770" s="14"/>
    </row>
    <row r="771" ht="16.5" customHeight="1" spans="1:4">
      <c r="A771" s="69" t="s">
        <v>1181</v>
      </c>
      <c r="B771" s="70" t="s">
        <v>1182</v>
      </c>
      <c r="C771" s="71" t="s">
        <v>76</v>
      </c>
      <c r="D771" s="72"/>
    </row>
    <row r="772" customHeight="1" spans="1:4">
      <c r="A772" s="41" t="s">
        <v>1183</v>
      </c>
      <c r="B772" s="53" t="s">
        <v>1184</v>
      </c>
      <c r="C772" s="54" t="s">
        <v>1185</v>
      </c>
      <c r="D772" s="42"/>
    </row>
    <row r="773" customHeight="1" spans="1:4">
      <c r="A773" s="41"/>
      <c r="B773" s="53" t="s">
        <v>1186</v>
      </c>
      <c r="C773" s="54" t="s">
        <v>1187</v>
      </c>
      <c r="D773" s="42"/>
    </row>
    <row r="774" customHeight="1" spans="1:4">
      <c r="A774" s="44"/>
      <c r="B774" s="46" t="s">
        <v>1188</v>
      </c>
      <c r="C774" s="47" t="s">
        <v>1189</v>
      </c>
      <c r="D774" s="58"/>
    </row>
    <row r="775" customHeight="1" spans="1:4">
      <c r="A775" s="56" t="s">
        <v>1190</v>
      </c>
      <c r="B775" s="74" t="s">
        <v>1191</v>
      </c>
      <c r="C775" s="59" t="s">
        <v>1192</v>
      </c>
      <c r="D775" s="60"/>
    </row>
    <row r="776" customHeight="1" spans="1:4">
      <c r="A776" s="41"/>
      <c r="B776" s="53" t="s">
        <v>1193</v>
      </c>
      <c r="C776" s="54" t="s">
        <v>1194</v>
      </c>
      <c r="D776" s="42"/>
    </row>
    <row r="777" customHeight="1" spans="1:4">
      <c r="A777" s="41"/>
      <c r="B777" s="53" t="s">
        <v>1195</v>
      </c>
      <c r="C777" s="54" t="s">
        <v>1187</v>
      </c>
      <c r="D777" s="42"/>
    </row>
    <row r="778" customHeight="1" spans="1:4">
      <c r="A778" s="44"/>
      <c r="B778" s="46" t="s">
        <v>1196</v>
      </c>
      <c r="C778" s="47" t="s">
        <v>1197</v>
      </c>
      <c r="D778" s="58"/>
    </row>
    <row r="779" customHeight="1" spans="1:4">
      <c r="A779" s="41" t="s">
        <v>1198</v>
      </c>
      <c r="B779" s="53" t="s">
        <v>1199</v>
      </c>
      <c r="C779" s="54" t="s">
        <v>1185</v>
      </c>
      <c r="D779" s="43"/>
    </row>
    <row r="780" customHeight="1" spans="1:4">
      <c r="A780" s="41"/>
      <c r="B780" s="53" t="s">
        <v>1200</v>
      </c>
      <c r="C780" s="54" t="s">
        <v>1187</v>
      </c>
      <c r="D780" s="43"/>
    </row>
    <row r="781" customHeight="1" spans="1:5">
      <c r="A781" s="44"/>
      <c r="B781" s="46" t="s">
        <v>1201</v>
      </c>
      <c r="C781" s="47" t="s">
        <v>1189</v>
      </c>
      <c r="D781" s="45"/>
      <c r="E781" s="55"/>
    </row>
    <row r="782" customHeight="1" spans="1:4">
      <c r="A782" s="56" t="s">
        <v>1202</v>
      </c>
      <c r="B782" s="74" t="s">
        <v>1203</v>
      </c>
      <c r="C782" s="59" t="s">
        <v>1204</v>
      </c>
      <c r="D782" s="42"/>
    </row>
    <row r="783" customHeight="1" spans="1:4">
      <c r="A783" s="44"/>
      <c r="B783" s="46" t="s">
        <v>1205</v>
      </c>
      <c r="C783" s="47" t="s">
        <v>1206</v>
      </c>
      <c r="D783" s="58"/>
    </row>
    <row r="784" customHeight="1" spans="1:4">
      <c r="A784" s="82" t="s">
        <v>1207</v>
      </c>
      <c r="B784" s="82"/>
      <c r="C784" s="82"/>
      <c r="D784" s="82"/>
    </row>
    <row r="785" customHeight="1" spans="1:4">
      <c r="A785" s="83"/>
      <c r="B785" s="9"/>
      <c r="C785" s="9"/>
      <c r="D785" s="10"/>
    </row>
    <row r="786" ht="22.5" customHeight="1" spans="1:4">
      <c r="A786" s="13" t="s">
        <v>1208</v>
      </c>
      <c r="B786" s="13"/>
      <c r="C786" s="13"/>
      <c r="D786" s="13"/>
    </row>
    <row r="787" ht="16.5" customHeight="1" spans="1:4">
      <c r="A787" s="24" t="s">
        <v>1209</v>
      </c>
      <c r="B787" s="24"/>
      <c r="C787" s="24"/>
      <c r="D787" s="24"/>
    </row>
    <row r="788" customHeight="1" spans="1:4">
      <c r="A788" s="41" t="s">
        <v>1210</v>
      </c>
      <c r="B788" s="16" t="s">
        <v>1211</v>
      </c>
      <c r="C788" s="17" t="s">
        <v>1212</v>
      </c>
      <c r="D788" s="19"/>
    </row>
    <row r="789" customHeight="1" spans="1:5">
      <c r="A789" s="41"/>
      <c r="B789" s="16" t="s">
        <v>1213</v>
      </c>
      <c r="C789" s="17" t="s">
        <v>1214</v>
      </c>
      <c r="D789" s="19"/>
      <c r="E789" s="55"/>
    </row>
    <row r="790" customHeight="1" spans="1:4">
      <c r="A790" s="41"/>
      <c r="B790" s="16" t="s">
        <v>1215</v>
      </c>
      <c r="C790" s="17" t="s">
        <v>1216</v>
      </c>
      <c r="D790" s="19"/>
    </row>
    <row r="791" customHeight="1" spans="1:4">
      <c r="A791" s="41"/>
      <c r="B791" s="16" t="s">
        <v>1217</v>
      </c>
      <c r="C791" s="17" t="s">
        <v>1218</v>
      </c>
      <c r="D791" s="19"/>
    </row>
    <row r="792" customHeight="1" spans="1:4">
      <c r="A792" s="76"/>
      <c r="B792" s="77" t="s">
        <v>1219</v>
      </c>
      <c r="C792" s="78" t="s">
        <v>1220</v>
      </c>
      <c r="D792" s="84"/>
    </row>
    <row r="793" customHeight="1" spans="1:4">
      <c r="A793" s="41" t="s">
        <v>1221</v>
      </c>
      <c r="B793" s="16" t="s">
        <v>1222</v>
      </c>
      <c r="C793" s="17" t="s">
        <v>1212</v>
      </c>
      <c r="D793" s="19"/>
    </row>
    <row r="794" customHeight="1" spans="1:4">
      <c r="A794" s="41"/>
      <c r="B794" s="16" t="s">
        <v>1223</v>
      </c>
      <c r="C794" s="17" t="s">
        <v>1214</v>
      </c>
      <c r="D794" s="19"/>
    </row>
    <row r="795" customHeight="1" spans="1:4">
      <c r="A795" s="41"/>
      <c r="B795" s="16" t="s">
        <v>1224</v>
      </c>
      <c r="C795" s="17" t="s">
        <v>1216</v>
      </c>
      <c r="D795" s="19"/>
    </row>
    <row r="796" customHeight="1" spans="1:4">
      <c r="A796" s="41"/>
      <c r="B796" s="16" t="s">
        <v>1225</v>
      </c>
      <c r="C796" s="17" t="s">
        <v>1218</v>
      </c>
      <c r="D796" s="19"/>
    </row>
    <row r="797" customHeight="1" spans="1:4">
      <c r="A797" s="76"/>
      <c r="B797" s="77" t="s">
        <v>1226</v>
      </c>
      <c r="C797" s="78" t="s">
        <v>1220</v>
      </c>
      <c r="D797" s="84"/>
    </row>
    <row r="798" customHeight="1" spans="1:4">
      <c r="A798" s="41" t="s">
        <v>1227</v>
      </c>
      <c r="B798" s="16" t="s">
        <v>1228</v>
      </c>
      <c r="C798" s="17" t="s">
        <v>1212</v>
      </c>
      <c r="D798" s="19"/>
    </row>
    <row r="799" customHeight="1" spans="1:4">
      <c r="A799" s="41"/>
      <c r="B799" s="16" t="s">
        <v>1229</v>
      </c>
      <c r="C799" s="17" t="s">
        <v>1214</v>
      </c>
      <c r="D799" s="19"/>
    </row>
    <row r="800" customHeight="1" spans="1:4">
      <c r="A800" s="41"/>
      <c r="B800" s="16" t="s">
        <v>1230</v>
      </c>
      <c r="C800" s="17" t="s">
        <v>1216</v>
      </c>
      <c r="D800" s="19"/>
    </row>
    <row r="801" customHeight="1" spans="1:4">
      <c r="A801" s="41"/>
      <c r="B801" s="16" t="s">
        <v>1231</v>
      </c>
      <c r="C801" s="17" t="s">
        <v>1218</v>
      </c>
      <c r="D801" s="19"/>
    </row>
    <row r="802" customHeight="1" spans="1:4">
      <c r="A802" s="76"/>
      <c r="B802" s="77" t="s">
        <v>1232</v>
      </c>
      <c r="C802" s="78" t="s">
        <v>1220</v>
      </c>
      <c r="D802" s="84"/>
    </row>
    <row r="803" customHeight="1" spans="1:4">
      <c r="A803" s="41" t="s">
        <v>1233</v>
      </c>
      <c r="B803" s="16" t="s">
        <v>1234</v>
      </c>
      <c r="C803" s="17" t="s">
        <v>1212</v>
      </c>
      <c r="D803" s="19"/>
    </row>
    <row r="804" customHeight="1" spans="1:4">
      <c r="A804" s="41"/>
      <c r="B804" s="16" t="s">
        <v>1235</v>
      </c>
      <c r="C804" s="17" t="s">
        <v>1214</v>
      </c>
      <c r="D804" s="19"/>
    </row>
    <row r="805" customHeight="1" spans="1:4">
      <c r="A805" s="41"/>
      <c r="B805" s="16" t="s">
        <v>1236</v>
      </c>
      <c r="C805" s="17" t="s">
        <v>1216</v>
      </c>
      <c r="D805" s="19"/>
    </row>
    <row r="806" customHeight="1" spans="1:4">
      <c r="A806" s="41"/>
      <c r="B806" s="16" t="s">
        <v>1237</v>
      </c>
      <c r="C806" s="17" t="s">
        <v>1218</v>
      </c>
      <c r="D806" s="19"/>
    </row>
    <row r="807" customHeight="1" spans="1:4">
      <c r="A807" s="76"/>
      <c r="B807" s="77" t="s">
        <v>1238</v>
      </c>
      <c r="C807" s="78" t="s">
        <v>1220</v>
      </c>
      <c r="D807" s="84"/>
    </row>
    <row r="808" customHeight="1" spans="1:4">
      <c r="A808" s="41" t="s">
        <v>1239</v>
      </c>
      <c r="B808" s="16" t="s">
        <v>1240</v>
      </c>
      <c r="C808" s="17" t="s">
        <v>1212</v>
      </c>
      <c r="D808" s="19"/>
    </row>
    <row r="809" customHeight="1" spans="1:4">
      <c r="A809" s="41"/>
      <c r="B809" s="16" t="s">
        <v>1241</v>
      </c>
      <c r="C809" s="17" t="s">
        <v>1214</v>
      </c>
      <c r="D809" s="19"/>
    </row>
    <row r="810" customHeight="1" spans="1:4">
      <c r="A810" s="41"/>
      <c r="B810" s="16" t="s">
        <v>1242</v>
      </c>
      <c r="C810" s="17" t="s">
        <v>1216</v>
      </c>
      <c r="D810" s="19"/>
    </row>
    <row r="811" customHeight="1" spans="1:4">
      <c r="A811" s="41"/>
      <c r="B811" s="16" t="s">
        <v>1243</v>
      </c>
      <c r="C811" s="17" t="s">
        <v>1218</v>
      </c>
      <c r="D811" s="19"/>
    </row>
    <row r="812" customHeight="1" spans="1:4">
      <c r="A812" s="76"/>
      <c r="B812" s="77" t="s">
        <v>1244</v>
      </c>
      <c r="C812" s="78" t="s">
        <v>1220</v>
      </c>
      <c r="D812" s="84"/>
    </row>
    <row r="813" ht="15.75" customHeight="1" spans="1:4">
      <c r="A813" s="24" t="s">
        <v>1245</v>
      </c>
      <c r="B813" s="24"/>
      <c r="C813" s="24"/>
      <c r="D813" s="24"/>
    </row>
    <row r="814" customHeight="1" spans="1:4">
      <c r="A814" s="56" t="s">
        <v>1246</v>
      </c>
      <c r="B814" s="53" t="s">
        <v>1247</v>
      </c>
      <c r="C814" s="54" t="s">
        <v>1159</v>
      </c>
      <c r="D814" s="19"/>
    </row>
    <row r="815" customHeight="1" spans="1:4">
      <c r="A815" s="41"/>
      <c r="B815" s="53" t="s">
        <v>1248</v>
      </c>
      <c r="C815" s="54" t="s">
        <v>1249</v>
      </c>
      <c r="D815" s="19"/>
    </row>
    <row r="816" customHeight="1" spans="1:4">
      <c r="A816" s="44"/>
      <c r="B816" s="46" t="s">
        <v>1250</v>
      </c>
      <c r="C816" s="47" t="s">
        <v>1251</v>
      </c>
      <c r="D816" s="23"/>
    </row>
    <row r="817" customHeight="1" spans="1:4">
      <c r="A817" s="56" t="s">
        <v>1252</v>
      </c>
      <c r="B817" s="53" t="s">
        <v>1253</v>
      </c>
      <c r="C817" s="54" t="s">
        <v>1159</v>
      </c>
      <c r="D817" s="19"/>
    </row>
    <row r="818" customHeight="1" spans="1:4">
      <c r="A818" s="41"/>
      <c r="B818" s="53" t="s">
        <v>1254</v>
      </c>
      <c r="C818" s="54" t="s">
        <v>1249</v>
      </c>
      <c r="D818" s="19"/>
    </row>
    <row r="819" customHeight="1" spans="1:4">
      <c r="A819" s="44"/>
      <c r="B819" s="46" t="s">
        <v>1255</v>
      </c>
      <c r="C819" s="47" t="s">
        <v>1251</v>
      </c>
      <c r="D819" s="23"/>
    </row>
    <row r="820" customHeight="1" spans="1:4">
      <c r="A820" s="56" t="s">
        <v>1256</v>
      </c>
      <c r="B820" s="53" t="s">
        <v>1257</v>
      </c>
      <c r="C820" s="54" t="s">
        <v>1159</v>
      </c>
      <c r="D820" s="19"/>
    </row>
    <row r="821" customHeight="1" spans="1:4">
      <c r="A821" s="41"/>
      <c r="B821" s="53" t="s">
        <v>1258</v>
      </c>
      <c r="C821" s="54" t="s">
        <v>1249</v>
      </c>
      <c r="D821" s="19"/>
    </row>
    <row r="822" customHeight="1" spans="1:4">
      <c r="A822" s="44"/>
      <c r="B822" s="46" t="s">
        <v>1259</v>
      </c>
      <c r="C822" s="47" t="s">
        <v>1251</v>
      </c>
      <c r="D822" s="23"/>
    </row>
    <row r="823" customHeight="1" spans="1:4">
      <c r="A823" s="56" t="s">
        <v>1260</v>
      </c>
      <c r="B823" s="53" t="s">
        <v>1261</v>
      </c>
      <c r="C823" s="54" t="s">
        <v>1159</v>
      </c>
      <c r="D823" s="19"/>
    </row>
    <row r="824" customHeight="1" spans="1:4">
      <c r="A824" s="41"/>
      <c r="B824" s="53" t="s">
        <v>1262</v>
      </c>
      <c r="C824" s="54" t="s">
        <v>1249</v>
      </c>
      <c r="D824" s="19"/>
    </row>
    <row r="825" customHeight="1" spans="1:4">
      <c r="A825" s="44"/>
      <c r="B825" s="46" t="s">
        <v>1263</v>
      </c>
      <c r="C825" s="47" t="s">
        <v>1251</v>
      </c>
      <c r="D825" s="23"/>
    </row>
    <row r="826" customHeight="1" spans="1:4">
      <c r="A826" s="83"/>
      <c r="B826" s="9"/>
      <c r="C826" s="9"/>
      <c r="D826" s="10"/>
    </row>
    <row r="827" ht="22.5" customHeight="1" spans="1:4">
      <c r="A827" s="13" t="s">
        <v>1264</v>
      </c>
      <c r="B827" s="13"/>
      <c r="C827" s="13"/>
      <c r="D827" s="13"/>
    </row>
    <row r="828" customHeight="1" spans="1:5">
      <c r="A828" s="41" t="s">
        <v>1265</v>
      </c>
      <c r="B828" s="53" t="s">
        <v>1266</v>
      </c>
      <c r="C828" s="54" t="s">
        <v>1267</v>
      </c>
      <c r="D828" s="42"/>
      <c r="E828" s="85"/>
    </row>
    <row r="829" customHeight="1" spans="1:5">
      <c r="A829" s="41"/>
      <c r="B829" s="53" t="s">
        <v>1268</v>
      </c>
      <c r="C829" s="54" t="s">
        <v>1269</v>
      </c>
      <c r="D829" s="42"/>
      <c r="E829" s="85"/>
    </row>
    <row r="830" customHeight="1" spans="1:5">
      <c r="A830" s="41"/>
      <c r="B830" s="53" t="s">
        <v>1270</v>
      </c>
      <c r="C830" s="54" t="s">
        <v>1271</v>
      </c>
      <c r="D830" s="42"/>
      <c r="E830" s="85"/>
    </row>
    <row r="831" customHeight="1" spans="1:5">
      <c r="A831" s="41"/>
      <c r="B831" s="53" t="s">
        <v>1272</v>
      </c>
      <c r="C831" s="54" t="s">
        <v>1273</v>
      </c>
      <c r="D831" s="42"/>
      <c r="E831" s="85"/>
    </row>
    <row r="832" customHeight="1" spans="1:5">
      <c r="A832" s="44"/>
      <c r="B832" s="46" t="s">
        <v>1274</v>
      </c>
      <c r="C832" s="47" t="s">
        <v>1275</v>
      </c>
      <c r="D832" s="58"/>
      <c r="E832" s="85"/>
    </row>
    <row r="833" customHeight="1" spans="1:5">
      <c r="A833" s="56" t="s">
        <v>1276</v>
      </c>
      <c r="B833" s="74" t="s">
        <v>1277</v>
      </c>
      <c r="C833" s="59" t="s">
        <v>1278</v>
      </c>
      <c r="D833" s="42"/>
      <c r="E833" s="85"/>
    </row>
    <row r="834" customHeight="1" spans="1:5">
      <c r="A834" s="44"/>
      <c r="B834" s="46" t="s">
        <v>1279</v>
      </c>
      <c r="C834" s="47" t="s">
        <v>1271</v>
      </c>
      <c r="D834" s="58"/>
      <c r="E834" s="85"/>
    </row>
    <row r="835" customHeight="1" spans="1:5">
      <c r="A835" s="56" t="s">
        <v>1280</v>
      </c>
      <c r="B835" s="74" t="s">
        <v>1281</v>
      </c>
      <c r="C835" s="59" t="s">
        <v>19</v>
      </c>
      <c r="D835" s="42"/>
      <c r="E835" s="85"/>
    </row>
    <row r="836" customHeight="1" spans="1:5">
      <c r="A836" s="44"/>
      <c r="B836" s="46" t="s">
        <v>1282</v>
      </c>
      <c r="C836" s="47" t="s">
        <v>1283</v>
      </c>
      <c r="D836" s="58"/>
      <c r="E836" s="85"/>
    </row>
    <row r="837" customHeight="1" spans="1:5">
      <c r="A837" s="49" t="s">
        <v>1284</v>
      </c>
      <c r="B837" s="46" t="s">
        <v>1285</v>
      </c>
      <c r="C837" s="86" t="s">
        <v>1286</v>
      </c>
      <c r="D837" s="58"/>
      <c r="E837" s="85"/>
    </row>
    <row r="838" customHeight="1" spans="1:5">
      <c r="A838" s="56" t="s">
        <v>1287</v>
      </c>
      <c r="B838" s="87" t="s">
        <v>1288</v>
      </c>
      <c r="C838" s="67" t="s">
        <v>1289</v>
      </c>
      <c r="D838" s="42"/>
      <c r="E838" s="85"/>
    </row>
    <row r="839" customHeight="1" spans="1:5">
      <c r="A839" s="44"/>
      <c r="B839" s="46" t="s">
        <v>1290</v>
      </c>
      <c r="C839" s="47" t="s">
        <v>1271</v>
      </c>
      <c r="D839" s="58"/>
      <c r="E839" s="85"/>
    </row>
    <row r="840" customHeight="1" spans="1:5">
      <c r="A840" s="56" t="s">
        <v>1291</v>
      </c>
      <c r="B840" s="53" t="s">
        <v>1292</v>
      </c>
      <c r="C840" s="54" t="s">
        <v>19</v>
      </c>
      <c r="D840" s="42"/>
      <c r="E840" s="85"/>
    </row>
    <row r="841" customHeight="1" spans="1:5">
      <c r="A841" s="44"/>
      <c r="B841" s="46" t="s">
        <v>1293</v>
      </c>
      <c r="C841" s="47" t="s">
        <v>1214</v>
      </c>
      <c r="D841" s="58"/>
      <c r="E841" s="85"/>
    </row>
    <row r="842" customHeight="1" spans="1:5">
      <c r="A842" s="56" t="s">
        <v>1294</v>
      </c>
      <c r="B842" s="53" t="s">
        <v>1295</v>
      </c>
      <c r="C842" s="54" t="s">
        <v>17</v>
      </c>
      <c r="D842" s="43"/>
      <c r="E842" s="85"/>
    </row>
    <row r="843" customHeight="1" spans="1:5">
      <c r="A843" s="41"/>
      <c r="B843" s="53" t="s">
        <v>1296</v>
      </c>
      <c r="C843" s="54" t="s">
        <v>1297</v>
      </c>
      <c r="D843" s="43"/>
      <c r="E843" s="85"/>
    </row>
    <row r="844" customHeight="1" spans="1:5">
      <c r="A844" s="44"/>
      <c r="B844" s="46" t="s">
        <v>1298</v>
      </c>
      <c r="C844" s="47" t="s">
        <v>1299</v>
      </c>
      <c r="D844" s="45"/>
      <c r="E844" s="85"/>
    </row>
    <row r="845" customHeight="1" spans="1:5">
      <c r="A845" s="56" t="s">
        <v>1300</v>
      </c>
      <c r="B845" s="53" t="s">
        <v>1301</v>
      </c>
      <c r="C845" s="54" t="s">
        <v>17</v>
      </c>
      <c r="D845" s="43"/>
      <c r="E845" s="85"/>
    </row>
    <row r="846" customHeight="1" spans="1:5">
      <c r="A846" s="41"/>
      <c r="B846" s="53" t="s">
        <v>1302</v>
      </c>
      <c r="C846" s="54" t="s">
        <v>1297</v>
      </c>
      <c r="D846" s="43"/>
      <c r="E846" s="85"/>
    </row>
    <row r="847" customHeight="1" spans="1:5">
      <c r="A847" s="44"/>
      <c r="B847" s="46" t="s">
        <v>1303</v>
      </c>
      <c r="C847" s="47" t="s">
        <v>1299</v>
      </c>
      <c r="D847" s="45"/>
      <c r="E847" s="85"/>
    </row>
    <row r="848" customHeight="1" spans="1:5">
      <c r="A848" s="56" t="s">
        <v>1304</v>
      </c>
      <c r="B848" s="88" t="s">
        <v>1305</v>
      </c>
      <c r="C848" s="89" t="s">
        <v>1267</v>
      </c>
      <c r="D848" s="90"/>
      <c r="E848" s="85"/>
    </row>
    <row r="849" customHeight="1" spans="1:5">
      <c r="A849" s="44"/>
      <c r="B849" s="21" t="s">
        <v>1306</v>
      </c>
      <c r="C849" s="22" t="s">
        <v>1269</v>
      </c>
      <c r="D849" s="45"/>
      <c r="E849" s="85"/>
    </row>
    <row r="850" customHeight="1" spans="1:5">
      <c r="A850" s="49" t="s">
        <v>1307</v>
      </c>
      <c r="B850" s="50" t="s">
        <v>1308</v>
      </c>
      <c r="C850" s="51" t="s">
        <v>1026</v>
      </c>
      <c r="D850" s="91"/>
      <c r="E850" s="85"/>
    </row>
    <row r="851" customHeight="1" spans="1:5">
      <c r="A851" s="56" t="s">
        <v>1309</v>
      </c>
      <c r="B851" s="74" t="s">
        <v>1310</v>
      </c>
      <c r="C851" s="59" t="s">
        <v>1040</v>
      </c>
      <c r="D851" s="60"/>
      <c r="E851" s="85"/>
    </row>
    <row r="852" customHeight="1" spans="1:5">
      <c r="A852" s="44"/>
      <c r="B852" s="46" t="s">
        <v>1311</v>
      </c>
      <c r="C852" s="47" t="s">
        <v>1312</v>
      </c>
      <c r="D852" s="58"/>
      <c r="E852" s="85"/>
    </row>
    <row r="853" customHeight="1" spans="1:5">
      <c r="A853" s="56" t="s">
        <v>1313</v>
      </c>
      <c r="B853" s="74" t="s">
        <v>1314</v>
      </c>
      <c r="C853" s="59" t="s">
        <v>1040</v>
      </c>
      <c r="D853" s="60"/>
      <c r="E853" s="85"/>
    </row>
    <row r="854" customHeight="1" spans="1:5">
      <c r="A854" s="44"/>
      <c r="B854" s="46" t="s">
        <v>1315</v>
      </c>
      <c r="C854" s="47" t="s">
        <v>1316</v>
      </c>
      <c r="D854" s="58"/>
      <c r="E854" s="85"/>
    </row>
    <row r="855" customHeight="1" spans="1:5">
      <c r="A855" s="56" t="s">
        <v>1317</v>
      </c>
      <c r="B855" s="53" t="s">
        <v>1318</v>
      </c>
      <c r="C855" s="54" t="s">
        <v>1194</v>
      </c>
      <c r="D855" s="42"/>
      <c r="E855" s="85"/>
    </row>
    <row r="856" customHeight="1" spans="1:5">
      <c r="A856" s="41"/>
      <c r="B856" s="53" t="s">
        <v>1319</v>
      </c>
      <c r="C856" s="54" t="s">
        <v>1187</v>
      </c>
      <c r="D856" s="42"/>
      <c r="E856" s="85"/>
    </row>
    <row r="857" customHeight="1" spans="1:5">
      <c r="A857" s="44"/>
      <c r="B857" s="46" t="s">
        <v>1320</v>
      </c>
      <c r="C857" s="47" t="s">
        <v>1321</v>
      </c>
      <c r="D857" s="58"/>
      <c r="E857" s="85"/>
    </row>
    <row r="858" customHeight="1" spans="1:5">
      <c r="A858" s="56" t="s">
        <v>1322</v>
      </c>
      <c r="B858" s="74" t="s">
        <v>1323</v>
      </c>
      <c r="C858" s="59" t="s">
        <v>11</v>
      </c>
      <c r="D858" s="60"/>
      <c r="E858" s="85"/>
    </row>
    <row r="859" customHeight="1" spans="1:5">
      <c r="A859" s="44"/>
      <c r="B859" s="46" t="s">
        <v>1324</v>
      </c>
      <c r="C859" s="47" t="s">
        <v>1325</v>
      </c>
      <c r="D859" s="58"/>
      <c r="E859" s="85"/>
    </row>
    <row r="860" customHeight="1" spans="1:5">
      <c r="A860" s="56" t="s">
        <v>1326</v>
      </c>
      <c r="B860" s="53" t="s">
        <v>1327</v>
      </c>
      <c r="C860" s="54" t="s">
        <v>1038</v>
      </c>
      <c r="D860" s="42"/>
      <c r="E860" s="85"/>
    </row>
    <row r="861" customHeight="1" spans="1:5">
      <c r="A861" s="41"/>
      <c r="B861" s="53" t="s">
        <v>1328</v>
      </c>
      <c r="C861" s="54" t="s">
        <v>1329</v>
      </c>
      <c r="D861" s="42"/>
      <c r="E861" s="85"/>
    </row>
    <row r="862" customHeight="1" spans="1:5">
      <c r="A862" s="44"/>
      <c r="B862" s="46" t="s">
        <v>1330</v>
      </c>
      <c r="C862" s="47" t="s">
        <v>1331</v>
      </c>
      <c r="D862" s="58"/>
      <c r="E862" s="85"/>
    </row>
    <row r="863" ht="16.5" customHeight="1" spans="1:5">
      <c r="A863" s="24" t="s">
        <v>1332</v>
      </c>
      <c r="B863" s="24"/>
      <c r="C863" s="24"/>
      <c r="D863" s="24"/>
      <c r="E863" s="85"/>
    </row>
    <row r="864" customHeight="1" spans="1:5">
      <c r="A864" s="44" t="s">
        <v>1333</v>
      </c>
      <c r="B864" s="46" t="s">
        <v>1334</v>
      </c>
      <c r="C864" s="47" t="s">
        <v>1321</v>
      </c>
      <c r="D864" s="48"/>
      <c r="E864" s="85"/>
    </row>
    <row r="865" customHeight="1" spans="1:5">
      <c r="A865" s="49" t="s">
        <v>1335</v>
      </c>
      <c r="B865" s="50" t="s">
        <v>1336</v>
      </c>
      <c r="C865" s="51" t="s">
        <v>1321</v>
      </c>
      <c r="D865" s="52"/>
      <c r="E865" s="85"/>
    </row>
    <row r="866" customHeight="1" spans="1:5">
      <c r="A866" s="41" t="s">
        <v>1337</v>
      </c>
      <c r="B866" s="53" t="s">
        <v>1338</v>
      </c>
      <c r="C866" s="54" t="s">
        <v>1187</v>
      </c>
      <c r="D866" s="18"/>
      <c r="E866" s="85"/>
    </row>
    <row r="867" customHeight="1" spans="1:5">
      <c r="A867" s="44"/>
      <c r="B867" s="46" t="s">
        <v>1339</v>
      </c>
      <c r="C867" s="47" t="s">
        <v>1321</v>
      </c>
      <c r="D867" s="48"/>
      <c r="E867" s="85"/>
    </row>
    <row r="868" customHeight="1" spans="1:5">
      <c r="A868" s="25" t="s">
        <v>1340</v>
      </c>
      <c r="B868" s="88" t="s">
        <v>1341</v>
      </c>
      <c r="C868" s="89" t="s">
        <v>1342</v>
      </c>
      <c r="D868" s="90"/>
      <c r="E868" s="85"/>
    </row>
    <row r="869" customHeight="1" spans="1:5">
      <c r="A869" s="20"/>
      <c r="B869" s="21" t="s">
        <v>1343</v>
      </c>
      <c r="C869" s="22" t="s">
        <v>1344</v>
      </c>
      <c r="D869" s="45"/>
      <c r="E869" s="85"/>
    </row>
    <row r="870" customHeight="1" spans="1:5">
      <c r="A870" s="25" t="s">
        <v>1345</v>
      </c>
      <c r="B870" s="88" t="s">
        <v>1346</v>
      </c>
      <c r="C870" s="89" t="s">
        <v>1321</v>
      </c>
      <c r="D870" s="90"/>
      <c r="E870" s="85"/>
    </row>
    <row r="871" customHeight="1" spans="1:5">
      <c r="A871" s="20"/>
      <c r="B871" s="21" t="s">
        <v>1347</v>
      </c>
      <c r="C871" s="22" t="s">
        <v>1348</v>
      </c>
      <c r="D871" s="45"/>
      <c r="E871" s="85"/>
    </row>
    <row r="872" customHeight="1" spans="1:5">
      <c r="A872" s="15" t="s">
        <v>1349</v>
      </c>
      <c r="B872" s="16" t="s">
        <v>1350</v>
      </c>
      <c r="C872" s="17" t="s">
        <v>1040</v>
      </c>
      <c r="D872" s="19"/>
      <c r="E872" s="85"/>
    </row>
    <row r="873" customHeight="1" spans="1:5">
      <c r="A873" s="15"/>
      <c r="B873" s="16" t="s">
        <v>1351</v>
      </c>
      <c r="C873" s="17" t="s">
        <v>1251</v>
      </c>
      <c r="D873" s="19"/>
      <c r="E873" s="85"/>
    </row>
    <row r="874" ht="15.75" customHeight="1" spans="1:5">
      <c r="A874" s="24" t="s">
        <v>1352</v>
      </c>
      <c r="B874" s="24"/>
      <c r="C874" s="24"/>
      <c r="D874" s="24"/>
      <c r="E874" s="85"/>
    </row>
    <row r="875" customHeight="1" spans="1:5">
      <c r="A875" s="92" t="s">
        <v>1353</v>
      </c>
      <c r="B875" s="16" t="s">
        <v>1354</v>
      </c>
      <c r="C875" s="17" t="s">
        <v>11</v>
      </c>
      <c r="D875" s="42"/>
      <c r="E875" s="85"/>
    </row>
    <row r="876" customHeight="1" spans="1:5">
      <c r="A876" s="15"/>
      <c r="B876" s="16" t="s">
        <v>1355</v>
      </c>
      <c r="C876" s="17" t="s">
        <v>1038</v>
      </c>
      <c r="D876" s="43"/>
      <c r="E876" s="93"/>
    </row>
    <row r="877" customHeight="1" spans="1:5">
      <c r="A877" s="20"/>
      <c r="B877" s="16" t="s">
        <v>1356</v>
      </c>
      <c r="C877" s="17" t="s">
        <v>1040</v>
      </c>
      <c r="D877" s="43"/>
      <c r="E877" s="93"/>
    </row>
    <row r="878" customHeight="1" spans="1:5">
      <c r="A878" s="25" t="s">
        <v>1357</v>
      </c>
      <c r="B878" s="88" t="s">
        <v>1358</v>
      </c>
      <c r="C878" s="89" t="s">
        <v>1040</v>
      </c>
      <c r="D878" s="90"/>
      <c r="E878" s="85"/>
    </row>
    <row r="879" customHeight="1" spans="1:5">
      <c r="A879" s="20"/>
      <c r="B879" s="21" t="s">
        <v>1359</v>
      </c>
      <c r="C879" s="22" t="s">
        <v>1251</v>
      </c>
      <c r="D879" s="45"/>
      <c r="E879" s="85"/>
    </row>
    <row r="880" customHeight="1" spans="1:5">
      <c r="A880" s="25" t="s">
        <v>1360</v>
      </c>
      <c r="B880" s="88" t="s">
        <v>1361</v>
      </c>
      <c r="C880" s="89" t="s">
        <v>1362</v>
      </c>
      <c r="D880" s="90"/>
      <c r="E880" s="85"/>
    </row>
    <row r="881" customHeight="1" spans="1:5">
      <c r="A881" s="20"/>
      <c r="B881" s="21" t="s">
        <v>1363</v>
      </c>
      <c r="C881" s="22" t="s">
        <v>1364</v>
      </c>
      <c r="D881" s="45"/>
      <c r="E881" s="85"/>
    </row>
    <row r="882" customHeight="1" spans="1:5">
      <c r="A882" s="25" t="s">
        <v>1365</v>
      </c>
      <c r="B882" s="88" t="s">
        <v>1366</v>
      </c>
      <c r="C882" s="89" t="s">
        <v>1367</v>
      </c>
      <c r="D882" s="90"/>
      <c r="E882" s="85"/>
    </row>
    <row r="883" customHeight="1" spans="1:5">
      <c r="A883" s="20"/>
      <c r="B883" s="21" t="s">
        <v>1368</v>
      </c>
      <c r="C883" s="22" t="s">
        <v>1273</v>
      </c>
      <c r="D883" s="45"/>
      <c r="E883" s="85"/>
    </row>
    <row r="884" customHeight="1" spans="1:5">
      <c r="A884" s="25" t="s">
        <v>1369</v>
      </c>
      <c r="B884" s="21" t="s">
        <v>1370</v>
      </c>
      <c r="C884" s="22" t="s">
        <v>1273</v>
      </c>
      <c r="D884" s="90"/>
      <c r="E884" s="85"/>
    </row>
    <row r="885" ht="15.75" customHeight="1" spans="1:5">
      <c r="A885" s="24" t="s">
        <v>1371</v>
      </c>
      <c r="B885" s="24"/>
      <c r="C885" s="24"/>
      <c r="D885" s="24"/>
      <c r="E885" s="85"/>
    </row>
    <row r="886" customHeight="1" spans="1:5">
      <c r="A886" s="15" t="s">
        <v>1372</v>
      </c>
      <c r="B886" s="16" t="s">
        <v>1373</v>
      </c>
      <c r="C886" s="17" t="s">
        <v>1367</v>
      </c>
      <c r="D886" s="43"/>
      <c r="E886" s="85"/>
    </row>
    <row r="887" customHeight="1" spans="1:5">
      <c r="A887" s="20"/>
      <c r="B887" s="21" t="s">
        <v>1374</v>
      </c>
      <c r="C887" s="22" t="s">
        <v>1375</v>
      </c>
      <c r="D887" s="45"/>
      <c r="E887" s="85"/>
    </row>
    <row r="888" customHeight="1" spans="1:5">
      <c r="A888" s="15" t="s">
        <v>1376</v>
      </c>
      <c r="B888" s="16" t="s">
        <v>1377</v>
      </c>
      <c r="C888" s="17" t="s">
        <v>1378</v>
      </c>
      <c r="D888" s="43"/>
      <c r="E888" s="85"/>
    </row>
    <row r="889" customHeight="1" spans="1:5">
      <c r="A889" s="20"/>
      <c r="B889" s="21" t="s">
        <v>1379</v>
      </c>
      <c r="C889" s="22" t="s">
        <v>1380</v>
      </c>
      <c r="D889" s="45"/>
      <c r="E889" s="85"/>
    </row>
    <row r="890" customHeight="1" spans="1:5">
      <c r="A890" s="25" t="s">
        <v>1381</v>
      </c>
      <c r="B890" s="88" t="s">
        <v>1382</v>
      </c>
      <c r="C890" s="89" t="s">
        <v>1383</v>
      </c>
      <c r="D890" s="90"/>
      <c r="E890" s="85"/>
    </row>
    <row r="891" customHeight="1" spans="1:5">
      <c r="A891" s="15"/>
      <c r="B891" s="16" t="s">
        <v>1384</v>
      </c>
      <c r="C891" s="17" t="s">
        <v>1385</v>
      </c>
      <c r="D891" s="43"/>
      <c r="E891" s="85"/>
    </row>
    <row r="892" customHeight="1" spans="1:5">
      <c r="A892" s="15"/>
      <c r="B892" s="16" t="s">
        <v>1386</v>
      </c>
      <c r="C892" s="17" t="s">
        <v>1387</v>
      </c>
      <c r="D892" s="43"/>
      <c r="E892" s="85"/>
    </row>
    <row r="893" customHeight="1" spans="1:5">
      <c r="A893" s="15"/>
      <c r="B893" s="16" t="s">
        <v>1388</v>
      </c>
      <c r="C893" s="17" t="s">
        <v>1389</v>
      </c>
      <c r="D893" s="43"/>
      <c r="E893" s="85"/>
    </row>
    <row r="894" customHeight="1" spans="1:5">
      <c r="A894" s="20"/>
      <c r="B894" s="21" t="s">
        <v>1390</v>
      </c>
      <c r="C894" s="22" t="s">
        <v>71</v>
      </c>
      <c r="D894" s="45"/>
      <c r="E894" s="85"/>
    </row>
    <row r="895" customHeight="1" spans="1:5">
      <c r="A895" s="27" t="s">
        <v>1391</v>
      </c>
      <c r="B895" s="28" t="s">
        <v>1392</v>
      </c>
      <c r="C895" s="94" t="s">
        <v>1380</v>
      </c>
      <c r="D895" s="95"/>
      <c r="E895" s="85"/>
    </row>
    <row r="896" customHeight="1" spans="1:5">
      <c r="A896" s="15" t="s">
        <v>1393</v>
      </c>
      <c r="B896" s="16" t="s">
        <v>1394</v>
      </c>
      <c r="C896" s="17" t="s">
        <v>1395</v>
      </c>
      <c r="D896" s="43"/>
      <c r="E896" s="85"/>
    </row>
    <row r="897" customHeight="1" spans="1:5">
      <c r="A897" s="20"/>
      <c r="B897" s="21" t="s">
        <v>1396</v>
      </c>
      <c r="C897" s="22" t="s">
        <v>1397</v>
      </c>
      <c r="D897" s="45"/>
      <c r="E897" s="85"/>
    </row>
    <row r="898" customHeight="1" spans="1:5">
      <c r="A898" s="15" t="s">
        <v>1398</v>
      </c>
      <c r="B898" s="16" t="s">
        <v>1399</v>
      </c>
      <c r="C898" s="17" t="s">
        <v>1400</v>
      </c>
      <c r="D898" s="43"/>
      <c r="E898" s="85"/>
    </row>
    <row r="899" customHeight="1" spans="1:5">
      <c r="A899" s="20"/>
      <c r="B899" s="21" t="s">
        <v>1401</v>
      </c>
      <c r="C899" s="22" t="s">
        <v>1380</v>
      </c>
      <c r="D899" s="45"/>
      <c r="E899" s="85"/>
    </row>
    <row r="900" customHeight="1" spans="1:5">
      <c r="A900" s="15" t="s">
        <v>1402</v>
      </c>
      <c r="B900" s="16" t="s">
        <v>1403</v>
      </c>
      <c r="C900" s="17" t="s">
        <v>1404</v>
      </c>
      <c r="D900" s="43"/>
      <c r="E900" s="85"/>
    </row>
    <row r="901" customHeight="1" spans="1:5">
      <c r="A901" s="20"/>
      <c r="B901" s="21" t="s">
        <v>1405</v>
      </c>
      <c r="C901" s="22" t="s">
        <v>1406</v>
      </c>
      <c r="D901" s="45"/>
      <c r="E901" s="85"/>
    </row>
    <row r="902" customHeight="1" spans="1:5">
      <c r="A902" s="15" t="s">
        <v>1407</v>
      </c>
      <c r="B902" s="16" t="s">
        <v>1408</v>
      </c>
      <c r="C902" s="17" t="s">
        <v>1409</v>
      </c>
      <c r="D902" s="43"/>
      <c r="E902" s="85"/>
    </row>
    <row r="903" customHeight="1" spans="1:4">
      <c r="A903" s="20"/>
      <c r="B903" s="21" t="s">
        <v>1410</v>
      </c>
      <c r="C903" s="22" t="s">
        <v>1362</v>
      </c>
      <c r="D903" s="45"/>
    </row>
    <row r="904" customHeight="1" spans="1:4">
      <c r="A904" s="25" t="s">
        <v>1411</v>
      </c>
      <c r="B904" s="88" t="s">
        <v>1412</v>
      </c>
      <c r="C904" s="89" t="s">
        <v>1413</v>
      </c>
      <c r="D904" s="90"/>
    </row>
    <row r="905" customHeight="1" spans="1:4">
      <c r="A905" s="15"/>
      <c r="B905" s="16" t="s">
        <v>1415</v>
      </c>
      <c r="C905" s="17" t="s">
        <v>1416</v>
      </c>
      <c r="D905" s="43"/>
    </row>
    <row r="906" customHeight="1" spans="1:5">
      <c r="A906" s="96"/>
      <c r="B906" s="97" t="s">
        <v>1417</v>
      </c>
      <c r="C906" s="98" t="s">
        <v>1418</v>
      </c>
      <c r="D906" s="99"/>
      <c r="E906" s="55"/>
    </row>
    <row r="907" customHeight="1" spans="1:4">
      <c r="A907" s="27" t="s">
        <v>1419</v>
      </c>
      <c r="B907" s="28" t="s">
        <v>1420</v>
      </c>
      <c r="C907" s="94" t="s">
        <v>1421</v>
      </c>
      <c r="D907" s="95"/>
    </row>
    <row r="908" customHeight="1" spans="1:4">
      <c r="A908" s="34"/>
      <c r="B908" s="17"/>
      <c r="C908" s="35"/>
      <c r="D908" s="10"/>
    </row>
    <row r="909" ht="22.5" customHeight="1" spans="1:4">
      <c r="A909" s="13" t="s">
        <v>1422</v>
      </c>
      <c r="B909" s="13"/>
      <c r="C909" s="13"/>
      <c r="D909" s="13"/>
    </row>
    <row r="910" customHeight="1" spans="1:5">
      <c r="A910" s="15" t="s">
        <v>1423</v>
      </c>
      <c r="B910" s="16" t="s">
        <v>1424</v>
      </c>
      <c r="C910" s="17" t="s">
        <v>1378</v>
      </c>
      <c r="D910" s="19"/>
      <c r="E910" s="85"/>
    </row>
    <row r="911" customHeight="1" spans="1:5">
      <c r="A911" s="20"/>
      <c r="B911" s="21" t="s">
        <v>1425</v>
      </c>
      <c r="C911" s="22" t="s">
        <v>1426</v>
      </c>
      <c r="D911" s="23"/>
      <c r="E911" s="85"/>
    </row>
    <row r="912" customHeight="1" spans="1:5">
      <c r="A912" s="15" t="s">
        <v>1427</v>
      </c>
      <c r="B912" s="16" t="s">
        <v>1428</v>
      </c>
      <c r="C912" s="17" t="s">
        <v>1378</v>
      </c>
      <c r="D912" s="19"/>
      <c r="E912" s="85"/>
    </row>
    <row r="913" customHeight="1" spans="1:5">
      <c r="A913" s="20"/>
      <c r="B913" s="21" t="s">
        <v>1429</v>
      </c>
      <c r="C913" s="22" t="s">
        <v>1380</v>
      </c>
      <c r="D913" s="23"/>
      <c r="E913" s="85"/>
    </row>
    <row r="914" customHeight="1" spans="1:5">
      <c r="A914" s="27" t="s">
        <v>1430</v>
      </c>
      <c r="B914" s="28" t="s">
        <v>1431</v>
      </c>
      <c r="C914" s="94" t="s">
        <v>964</v>
      </c>
      <c r="D914" s="95"/>
      <c r="E914" s="85"/>
    </row>
    <row r="915" customHeight="1" spans="1:5">
      <c r="A915" s="15" t="s">
        <v>1432</v>
      </c>
      <c r="B915" s="16" t="s">
        <v>1433</v>
      </c>
      <c r="C915" s="17" t="s">
        <v>1378</v>
      </c>
      <c r="D915" s="19"/>
      <c r="E915" s="85"/>
    </row>
    <row r="916" customHeight="1" spans="1:5">
      <c r="A916" s="20"/>
      <c r="B916" s="21" t="s">
        <v>1434</v>
      </c>
      <c r="C916" s="22" t="s">
        <v>1380</v>
      </c>
      <c r="D916" s="23"/>
      <c r="E916" s="85"/>
    </row>
    <row r="917" customHeight="1" spans="1:5">
      <c r="A917" s="15" t="s">
        <v>1435</v>
      </c>
      <c r="B917" s="16" t="s">
        <v>1436</v>
      </c>
      <c r="C917" s="17" t="s">
        <v>1437</v>
      </c>
      <c r="D917" s="19"/>
      <c r="E917" s="85"/>
    </row>
    <row r="918" customHeight="1" spans="1:5">
      <c r="A918" s="20"/>
      <c r="B918" s="21" t="s">
        <v>1438</v>
      </c>
      <c r="C918" s="22" t="s">
        <v>1439</v>
      </c>
      <c r="D918" s="23"/>
      <c r="E918" s="85"/>
    </row>
    <row r="919" customHeight="1" spans="1:5">
      <c r="A919" s="15" t="s">
        <v>1440</v>
      </c>
      <c r="B919" s="16" t="s">
        <v>1441</v>
      </c>
      <c r="C919" s="17" t="s">
        <v>1442</v>
      </c>
      <c r="D919" s="19"/>
      <c r="E919" s="85"/>
    </row>
    <row r="920" customHeight="1" spans="1:5">
      <c r="A920" s="20"/>
      <c r="B920" s="21" t="s">
        <v>1443</v>
      </c>
      <c r="C920" s="22" t="s">
        <v>1439</v>
      </c>
      <c r="D920" s="23"/>
      <c r="E920" s="85"/>
    </row>
    <row r="921" customHeight="1" spans="1:5">
      <c r="A921" s="15" t="s">
        <v>1444</v>
      </c>
      <c r="B921" s="16" t="s">
        <v>1445</v>
      </c>
      <c r="C921" s="17" t="s">
        <v>1442</v>
      </c>
      <c r="D921" s="19"/>
      <c r="E921" s="85"/>
    </row>
    <row r="922" customHeight="1" spans="1:5">
      <c r="A922" s="20"/>
      <c r="B922" s="21" t="s">
        <v>1446</v>
      </c>
      <c r="C922" s="22" t="s">
        <v>1439</v>
      </c>
      <c r="D922" s="23"/>
      <c r="E922" s="85"/>
    </row>
    <row r="923" customHeight="1" spans="1:5">
      <c r="A923" s="15" t="s">
        <v>1447</v>
      </c>
      <c r="B923" s="16" t="s">
        <v>1448</v>
      </c>
      <c r="C923" s="17" t="s">
        <v>1442</v>
      </c>
      <c r="D923" s="19"/>
      <c r="E923" s="85"/>
    </row>
    <row r="924" customHeight="1" spans="1:5">
      <c r="A924" s="20"/>
      <c r="B924" s="21" t="s">
        <v>1449</v>
      </c>
      <c r="C924" s="22" t="s">
        <v>1439</v>
      </c>
      <c r="D924" s="23"/>
      <c r="E924" s="85"/>
    </row>
    <row r="925" customHeight="1" spans="1:5">
      <c r="A925" s="15" t="s">
        <v>1450</v>
      </c>
      <c r="B925" s="16" t="s">
        <v>1451</v>
      </c>
      <c r="C925" s="17" t="s">
        <v>1452</v>
      </c>
      <c r="D925" s="19"/>
      <c r="E925" s="85"/>
    </row>
    <row r="926" customHeight="1" spans="1:5">
      <c r="A926" s="20"/>
      <c r="B926" s="21" t="s">
        <v>1453</v>
      </c>
      <c r="C926" s="22" t="s">
        <v>1454</v>
      </c>
      <c r="D926" s="23"/>
      <c r="E926" s="85"/>
    </row>
    <row r="927" customHeight="1" spans="1:4">
      <c r="A927" s="15"/>
      <c r="B927" s="17"/>
      <c r="C927" s="17"/>
      <c r="D927" s="19"/>
    </row>
    <row r="928" ht="22.5" customHeight="1" spans="1:4">
      <c r="A928" s="13" t="s">
        <v>1455</v>
      </c>
      <c r="B928" s="13"/>
      <c r="C928" s="13"/>
      <c r="D928" s="13"/>
    </row>
    <row r="929" customHeight="1" spans="1:4">
      <c r="A929" s="15" t="s">
        <v>1456</v>
      </c>
      <c r="B929" s="16" t="s">
        <v>1457</v>
      </c>
      <c r="C929" s="17" t="s">
        <v>1458</v>
      </c>
      <c r="D929" s="19"/>
    </row>
    <row r="930" customHeight="1" spans="1:4">
      <c r="A930" s="15"/>
      <c r="B930" s="16" t="s">
        <v>1459</v>
      </c>
      <c r="C930" s="17" t="s">
        <v>1460</v>
      </c>
      <c r="D930" s="19"/>
    </row>
    <row r="931" customHeight="1" spans="1:4">
      <c r="A931" s="20"/>
      <c r="B931" s="21" t="s">
        <v>1461</v>
      </c>
      <c r="C931" s="22" t="s">
        <v>1462</v>
      </c>
      <c r="D931" s="23"/>
    </row>
    <row r="932" customHeight="1" spans="1:4">
      <c r="A932" s="15" t="s">
        <v>1463</v>
      </c>
      <c r="B932" s="16" t="s">
        <v>1464</v>
      </c>
      <c r="C932" s="17" t="s">
        <v>1458</v>
      </c>
      <c r="D932" s="19"/>
    </row>
    <row r="933" customHeight="1" spans="1:4">
      <c r="A933" s="15"/>
      <c r="B933" s="16" t="s">
        <v>1465</v>
      </c>
      <c r="C933" s="17" t="s">
        <v>1460</v>
      </c>
      <c r="D933" s="19"/>
    </row>
    <row r="934" customHeight="1" spans="1:4">
      <c r="A934" s="20"/>
      <c r="B934" s="21" t="s">
        <v>1466</v>
      </c>
      <c r="C934" s="22" t="s">
        <v>1462</v>
      </c>
      <c r="D934" s="23"/>
    </row>
    <row r="935" customHeight="1" spans="1:4">
      <c r="A935" s="15" t="s">
        <v>1467</v>
      </c>
      <c r="B935" s="16" t="s">
        <v>1468</v>
      </c>
      <c r="C935" s="17" t="s">
        <v>1458</v>
      </c>
      <c r="D935" s="19"/>
    </row>
    <row r="936" customHeight="1" spans="1:4">
      <c r="A936" s="15"/>
      <c r="B936" s="16" t="s">
        <v>1469</v>
      </c>
      <c r="C936" s="17" t="s">
        <v>1460</v>
      </c>
      <c r="D936" s="19"/>
    </row>
    <row r="937" customHeight="1" spans="1:4">
      <c r="A937" s="20"/>
      <c r="B937" s="21" t="s">
        <v>1470</v>
      </c>
      <c r="C937" s="22" t="s">
        <v>1462</v>
      </c>
      <c r="D937" s="23"/>
    </row>
    <row r="938" customHeight="1" spans="1:4">
      <c r="A938" s="15" t="s">
        <v>1471</v>
      </c>
      <c r="B938" s="16" t="s">
        <v>1472</v>
      </c>
      <c r="C938" s="17" t="s">
        <v>1458</v>
      </c>
      <c r="D938" s="19"/>
    </row>
    <row r="939" customHeight="1" spans="1:4">
      <c r="A939" s="15"/>
      <c r="B939" s="16" t="s">
        <v>1473</v>
      </c>
      <c r="C939" s="17" t="s">
        <v>1460</v>
      </c>
      <c r="D939" s="19"/>
    </row>
    <row r="940" customHeight="1" spans="1:4">
      <c r="A940" s="20"/>
      <c r="B940" s="21" t="s">
        <v>1474</v>
      </c>
      <c r="C940" s="22" t="s">
        <v>1462</v>
      </c>
      <c r="D940" s="23"/>
    </row>
    <row r="941" customHeight="1" spans="1:4">
      <c r="A941" s="15" t="s">
        <v>1475</v>
      </c>
      <c r="B941" s="16" t="s">
        <v>1476</v>
      </c>
      <c r="C941" s="17" t="s">
        <v>1458</v>
      </c>
      <c r="D941" s="19"/>
    </row>
    <row r="942" customHeight="1" spans="1:4">
      <c r="A942" s="15"/>
      <c r="B942" s="16" t="s">
        <v>1477</v>
      </c>
      <c r="C942" s="17" t="s">
        <v>1460</v>
      </c>
      <c r="D942" s="19"/>
    </row>
    <row r="943" customHeight="1" spans="1:4">
      <c r="A943" s="20"/>
      <c r="B943" s="21" t="s">
        <v>1478</v>
      </c>
      <c r="C943" s="22" t="s">
        <v>1462</v>
      </c>
      <c r="D943" s="23"/>
    </row>
    <row r="944" customHeight="1" spans="1:4">
      <c r="A944" s="15" t="s">
        <v>1479</v>
      </c>
      <c r="B944" s="16" t="s">
        <v>1480</v>
      </c>
      <c r="C944" s="17" t="s">
        <v>1458</v>
      </c>
      <c r="D944" s="19"/>
    </row>
    <row r="945" customHeight="1" spans="1:4">
      <c r="A945" s="15"/>
      <c r="B945" s="16" t="s">
        <v>1481</v>
      </c>
      <c r="C945" s="17" t="s">
        <v>1460</v>
      </c>
      <c r="D945" s="19"/>
    </row>
    <row r="946" customHeight="1" spans="1:4">
      <c r="A946" s="20"/>
      <c r="B946" s="21" t="s">
        <v>1482</v>
      </c>
      <c r="C946" s="22" t="s">
        <v>1462</v>
      </c>
      <c r="D946" s="23"/>
    </row>
    <row r="947" customHeight="1" spans="1:4">
      <c r="A947" s="15" t="s">
        <v>1483</v>
      </c>
      <c r="B947" s="16" t="s">
        <v>1484</v>
      </c>
      <c r="C947" s="17" t="s">
        <v>1458</v>
      </c>
      <c r="D947" s="19"/>
    </row>
    <row r="948" customHeight="1" spans="1:4">
      <c r="A948" s="15"/>
      <c r="B948" s="16" t="s">
        <v>1485</v>
      </c>
      <c r="C948" s="17" t="s">
        <v>1460</v>
      </c>
      <c r="D948" s="19"/>
    </row>
    <row r="949" customHeight="1" spans="1:4">
      <c r="A949" s="20"/>
      <c r="B949" s="21" t="s">
        <v>1486</v>
      </c>
      <c r="C949" s="22" t="s">
        <v>1462</v>
      </c>
      <c r="D949" s="23"/>
    </row>
    <row r="950" ht="16.5" customHeight="1" spans="1:4">
      <c r="A950" s="14" t="s">
        <v>1487</v>
      </c>
      <c r="B950" s="14"/>
      <c r="C950" s="14"/>
      <c r="D950" s="14"/>
    </row>
    <row r="951" customHeight="1" spans="1:4">
      <c r="A951" s="20" t="s">
        <v>1488</v>
      </c>
      <c r="B951" s="21" t="s">
        <v>1489</v>
      </c>
      <c r="C951" s="22" t="s">
        <v>1380</v>
      </c>
      <c r="D951" s="45"/>
    </row>
    <row r="952" customHeight="1" spans="1:4">
      <c r="A952" s="27" t="s">
        <v>1490</v>
      </c>
      <c r="B952" s="28" t="s">
        <v>1491</v>
      </c>
      <c r="C952" s="94" t="s">
        <v>1380</v>
      </c>
      <c r="D952" s="95"/>
    </row>
    <row r="953" customHeight="1" spans="1:4">
      <c r="A953" s="27" t="s">
        <v>1492</v>
      </c>
      <c r="B953" s="28" t="s">
        <v>1493</v>
      </c>
      <c r="C953" s="94" t="s">
        <v>1380</v>
      </c>
      <c r="D953" s="100"/>
    </row>
    <row r="954" customHeight="1" spans="1:4">
      <c r="A954" s="15"/>
      <c r="B954" s="16"/>
      <c r="C954" s="17"/>
      <c r="D954" s="19"/>
    </row>
    <row r="955" ht="22.5" customHeight="1" spans="1:4">
      <c r="A955" s="13" t="s">
        <v>1494</v>
      </c>
      <c r="B955" s="13"/>
      <c r="C955" s="13"/>
      <c r="D955" s="13"/>
    </row>
    <row r="956" customHeight="1" spans="1:4">
      <c r="A956" s="41" t="s">
        <v>1495</v>
      </c>
      <c r="B956" s="53" t="s">
        <v>1496</v>
      </c>
      <c r="C956" s="54" t="s">
        <v>11</v>
      </c>
      <c r="D956" s="19"/>
    </row>
    <row r="957" customHeight="1" spans="1:5">
      <c r="A957" s="41"/>
      <c r="B957" s="53" t="s">
        <v>1497</v>
      </c>
      <c r="C957" s="54" t="s">
        <v>1498</v>
      </c>
      <c r="D957" s="19"/>
      <c r="E957" s="55"/>
    </row>
    <row r="958" customHeight="1" spans="1:5">
      <c r="A958" s="44"/>
      <c r="B958" s="46" t="s">
        <v>1499</v>
      </c>
      <c r="C958" s="47" t="s">
        <v>1500</v>
      </c>
      <c r="D958" s="23"/>
      <c r="E958" s="55"/>
    </row>
    <row r="959" customHeight="1" spans="1:5">
      <c r="A959" s="41" t="s">
        <v>1501</v>
      </c>
      <c r="B959" s="53" t="s">
        <v>1502</v>
      </c>
      <c r="C959" s="54" t="s">
        <v>11</v>
      </c>
      <c r="D959" s="19"/>
      <c r="E959" s="55"/>
    </row>
    <row r="960" customHeight="1" spans="1:5">
      <c r="A960" s="41"/>
      <c r="B960" s="53" t="s">
        <v>1503</v>
      </c>
      <c r="C960" s="54" t="s">
        <v>1498</v>
      </c>
      <c r="D960" s="19"/>
      <c r="E960" s="55"/>
    </row>
    <row r="961" customHeight="1" spans="1:5">
      <c r="A961" s="44"/>
      <c r="B961" s="46" t="s">
        <v>1504</v>
      </c>
      <c r="C961" s="47" t="s">
        <v>1500</v>
      </c>
      <c r="D961" s="23"/>
      <c r="E961" s="55"/>
    </row>
    <row r="962" customHeight="1" spans="1:5">
      <c r="A962" s="41" t="s">
        <v>1505</v>
      </c>
      <c r="B962" s="53" t="s">
        <v>1506</v>
      </c>
      <c r="C962" s="54" t="s">
        <v>11</v>
      </c>
      <c r="D962" s="19"/>
      <c r="E962" s="55"/>
    </row>
    <row r="963" customHeight="1" spans="1:5">
      <c r="A963" s="41"/>
      <c r="B963" s="53" t="s">
        <v>1507</v>
      </c>
      <c r="C963" s="54" t="s">
        <v>1498</v>
      </c>
      <c r="D963" s="19"/>
      <c r="E963" s="55"/>
    </row>
    <row r="964" customHeight="1" spans="1:5">
      <c r="A964" s="44"/>
      <c r="B964" s="46" t="s">
        <v>1508</v>
      </c>
      <c r="C964" s="47" t="s">
        <v>1500</v>
      </c>
      <c r="D964" s="23"/>
      <c r="E964" s="55"/>
    </row>
    <row r="965" customHeight="1" spans="1:5">
      <c r="A965" s="41" t="s">
        <v>1509</v>
      </c>
      <c r="B965" s="53" t="s">
        <v>1510</v>
      </c>
      <c r="C965" s="54" t="s">
        <v>11</v>
      </c>
      <c r="D965" s="19"/>
      <c r="E965" s="55"/>
    </row>
    <row r="966" customHeight="1" spans="1:5">
      <c r="A966" s="41"/>
      <c r="B966" s="53" t="s">
        <v>1511</v>
      </c>
      <c r="C966" s="54" t="s">
        <v>1498</v>
      </c>
      <c r="D966" s="19"/>
      <c r="E966" s="55"/>
    </row>
    <row r="967" customHeight="1" spans="1:5">
      <c r="A967" s="44"/>
      <c r="B967" s="46" t="s">
        <v>1512</v>
      </c>
      <c r="C967" s="47" t="s">
        <v>1500</v>
      </c>
      <c r="D967" s="23"/>
      <c r="E967" s="55"/>
    </row>
    <row r="968" customHeight="1" spans="1:5">
      <c r="A968" s="41" t="s">
        <v>1513</v>
      </c>
      <c r="B968" s="53" t="s">
        <v>1514</v>
      </c>
      <c r="C968" s="54" t="s">
        <v>11</v>
      </c>
      <c r="D968" s="19"/>
      <c r="E968" s="55"/>
    </row>
    <row r="969" customHeight="1" spans="1:5">
      <c r="A969" s="41"/>
      <c r="B969" s="53" t="s">
        <v>1515</v>
      </c>
      <c r="C969" s="54" t="s">
        <v>1498</v>
      </c>
      <c r="D969" s="19"/>
      <c r="E969" s="55"/>
    </row>
    <row r="970" customHeight="1" spans="1:5">
      <c r="A970" s="44"/>
      <c r="B970" s="46" t="s">
        <v>1516</v>
      </c>
      <c r="C970" s="47" t="s">
        <v>1500</v>
      </c>
      <c r="D970" s="23"/>
      <c r="E970" s="55"/>
    </row>
    <row r="971" customHeight="1" spans="1:5">
      <c r="A971" s="41" t="s">
        <v>1517</v>
      </c>
      <c r="B971" s="53" t="s">
        <v>1518</v>
      </c>
      <c r="C971" s="54" t="s">
        <v>11</v>
      </c>
      <c r="D971" s="19"/>
      <c r="E971" s="55"/>
    </row>
    <row r="972" customHeight="1" spans="1:5">
      <c r="A972" s="41"/>
      <c r="B972" s="53" t="s">
        <v>1519</v>
      </c>
      <c r="C972" s="54" t="s">
        <v>1498</v>
      </c>
      <c r="D972" s="19"/>
      <c r="E972" s="55"/>
    </row>
    <row r="973" customHeight="1" spans="1:5">
      <c r="A973" s="44"/>
      <c r="B973" s="46" t="s">
        <v>1520</v>
      </c>
      <c r="C973" s="47" t="s">
        <v>1500</v>
      </c>
      <c r="D973" s="23"/>
      <c r="E973" s="55"/>
    </row>
    <row r="974" customHeight="1" spans="1:5">
      <c r="A974" s="41" t="s">
        <v>1521</v>
      </c>
      <c r="B974" s="53" t="s">
        <v>1522</v>
      </c>
      <c r="C974" s="54" t="s">
        <v>11</v>
      </c>
      <c r="D974" s="19"/>
      <c r="E974" s="55"/>
    </row>
    <row r="975" customHeight="1" spans="1:5">
      <c r="A975" s="41"/>
      <c r="B975" s="53" t="s">
        <v>1523</v>
      </c>
      <c r="C975" s="54" t="s">
        <v>1498</v>
      </c>
      <c r="D975" s="19"/>
      <c r="E975" s="55"/>
    </row>
    <row r="976" customHeight="1" spans="1:5">
      <c r="A976" s="44"/>
      <c r="B976" s="46" t="s">
        <v>1524</v>
      </c>
      <c r="C976" s="47" t="s">
        <v>1500</v>
      </c>
      <c r="D976" s="23"/>
      <c r="E976" s="55"/>
    </row>
    <row r="977" customHeight="1" spans="1:4">
      <c r="A977" s="15"/>
      <c r="B977" s="16"/>
      <c r="C977" s="17"/>
      <c r="D977" s="19"/>
    </row>
    <row r="978" ht="22.5" customHeight="1" spans="1:4">
      <c r="A978" s="13" t="s">
        <v>1525</v>
      </c>
      <c r="B978" s="13"/>
      <c r="C978" s="13"/>
      <c r="D978" s="13"/>
    </row>
    <row r="979" ht="15.75" customHeight="1" spans="1:6">
      <c r="A979" s="14" t="s">
        <v>1526</v>
      </c>
      <c r="B979" s="14"/>
      <c r="C979" s="14"/>
      <c r="D979" s="14"/>
      <c r="F979" s="101"/>
    </row>
    <row r="980" customHeight="1" spans="1:6">
      <c r="A980" s="41" t="s">
        <v>1527</v>
      </c>
      <c r="B980" s="53" t="s">
        <v>1528</v>
      </c>
      <c r="C980" s="54" t="s">
        <v>1529</v>
      </c>
      <c r="D980" s="19"/>
      <c r="F980" s="102"/>
    </row>
    <row r="981" customHeight="1" spans="1:6">
      <c r="A981" s="41"/>
      <c r="B981" s="53" t="s">
        <v>1530</v>
      </c>
      <c r="C981" s="54" t="s">
        <v>1531</v>
      </c>
      <c r="D981" s="19"/>
      <c r="F981" s="103"/>
    </row>
    <row r="982" customHeight="1" spans="1:6">
      <c r="A982" s="44"/>
      <c r="B982" s="46" t="s">
        <v>1532</v>
      </c>
      <c r="C982" s="47" t="s">
        <v>1389</v>
      </c>
      <c r="D982" s="23"/>
      <c r="F982" s="104"/>
    </row>
    <row r="983" customHeight="1" spans="1:6">
      <c r="A983" s="56" t="s">
        <v>1533</v>
      </c>
      <c r="B983" s="74" t="s">
        <v>1534</v>
      </c>
      <c r="C983" s="59" t="s">
        <v>1535</v>
      </c>
      <c r="D983" s="19"/>
      <c r="F983" s="105"/>
    </row>
    <row r="984" customHeight="1" spans="1:6">
      <c r="A984" s="44"/>
      <c r="B984" s="46" t="s">
        <v>1536</v>
      </c>
      <c r="C984" s="47" t="s">
        <v>1531</v>
      </c>
      <c r="D984" s="23"/>
      <c r="F984" s="106"/>
    </row>
    <row r="985" customHeight="1" spans="1:6">
      <c r="A985" s="56" t="s">
        <v>1537</v>
      </c>
      <c r="B985" s="74" t="s">
        <v>1538</v>
      </c>
      <c r="C985" s="59" t="s">
        <v>1535</v>
      </c>
      <c r="D985" s="19"/>
      <c r="E985" s="55"/>
      <c r="F985" s="107"/>
    </row>
    <row r="986" customHeight="1" spans="1:6">
      <c r="A986" s="44"/>
      <c r="B986" s="46" t="s">
        <v>1539</v>
      </c>
      <c r="C986" s="47" t="s">
        <v>1531</v>
      </c>
      <c r="D986" s="23"/>
      <c r="E986" s="55"/>
      <c r="F986" s="107"/>
    </row>
    <row r="987" customHeight="1" spans="1:6">
      <c r="A987" s="56" t="s">
        <v>1540</v>
      </c>
      <c r="B987" s="74" t="s">
        <v>1541</v>
      </c>
      <c r="C987" s="59" t="s">
        <v>1535</v>
      </c>
      <c r="D987" s="19"/>
      <c r="F987" s="107"/>
    </row>
    <row r="988" customHeight="1" spans="1:6">
      <c r="A988" s="44"/>
      <c r="B988" s="46" t="s">
        <v>1542</v>
      </c>
      <c r="C988" s="47" t="s">
        <v>1531</v>
      </c>
      <c r="D988" s="23"/>
      <c r="F988" s="108"/>
    </row>
    <row r="989" ht="16.5" customHeight="1" spans="1:6">
      <c r="A989" s="14" t="s">
        <v>1543</v>
      </c>
      <c r="B989" s="14"/>
      <c r="C989" s="14"/>
      <c r="D989" s="14"/>
      <c r="F989" s="102"/>
    </row>
    <row r="990" customHeight="1" spans="1:6">
      <c r="A990" s="44" t="s">
        <v>1544</v>
      </c>
      <c r="B990" s="46" t="s">
        <v>1545</v>
      </c>
      <c r="C990" s="47" t="s">
        <v>1546</v>
      </c>
      <c r="D990" s="48"/>
      <c r="F990" s="103"/>
    </row>
    <row r="991" customHeight="1" spans="1:6">
      <c r="A991" s="15"/>
      <c r="B991" s="17"/>
      <c r="C991" s="35"/>
      <c r="D991" s="10"/>
      <c r="F991" s="104"/>
    </row>
    <row r="992" ht="22.5" customHeight="1" spans="1:6">
      <c r="A992" s="13" t="s">
        <v>1547</v>
      </c>
      <c r="B992" s="13"/>
      <c r="C992" s="13"/>
      <c r="D992" s="13"/>
      <c r="F992" s="105"/>
    </row>
    <row r="993" customHeight="1" spans="1:6">
      <c r="A993" s="15" t="s">
        <v>1548</v>
      </c>
      <c r="B993" s="16" t="s">
        <v>1549</v>
      </c>
      <c r="C993" s="17" t="s">
        <v>1550</v>
      </c>
      <c r="D993" s="19"/>
      <c r="F993" s="106"/>
    </row>
    <row r="994" customHeight="1" spans="1:6">
      <c r="A994" s="15"/>
      <c r="B994" s="16" t="s">
        <v>1551</v>
      </c>
      <c r="C994" s="17" t="s">
        <v>1413</v>
      </c>
      <c r="D994" s="19"/>
      <c r="F994" s="107"/>
    </row>
    <row r="995" customHeight="1" spans="1:6">
      <c r="A995" s="20"/>
      <c r="B995" s="21" t="s">
        <v>1552</v>
      </c>
      <c r="C995" s="22" t="s">
        <v>1553</v>
      </c>
      <c r="D995" s="23"/>
      <c r="F995" s="107"/>
    </row>
    <row r="996" customHeight="1" spans="1:6">
      <c r="A996" s="25" t="s">
        <v>1554</v>
      </c>
      <c r="B996" s="88" t="s">
        <v>1555</v>
      </c>
      <c r="C996" s="89" t="s">
        <v>1550</v>
      </c>
      <c r="D996" s="109"/>
      <c r="F996" s="107"/>
    </row>
    <row r="997" customHeight="1" spans="1:4">
      <c r="A997" s="15"/>
      <c r="B997" s="16" t="s">
        <v>1556</v>
      </c>
      <c r="C997" s="17" t="s">
        <v>1413</v>
      </c>
      <c r="D997" s="19"/>
    </row>
    <row r="998" customHeight="1" spans="1:4">
      <c r="A998" s="20"/>
      <c r="B998" s="21" t="s">
        <v>1557</v>
      </c>
      <c r="C998" s="22" t="s">
        <v>1553</v>
      </c>
      <c r="D998" s="23"/>
    </row>
    <row r="999" customHeight="1" spans="1:4">
      <c r="A999" s="25" t="s">
        <v>1558</v>
      </c>
      <c r="B999" s="88" t="s">
        <v>1559</v>
      </c>
      <c r="C999" s="89" t="s">
        <v>1560</v>
      </c>
      <c r="D999" s="109"/>
    </row>
    <row r="1000" customHeight="1" spans="1:4">
      <c r="A1000" s="15"/>
      <c r="B1000" s="16" t="s">
        <v>1561</v>
      </c>
      <c r="C1000" s="17" t="s">
        <v>1562</v>
      </c>
      <c r="D1000" s="19"/>
    </row>
    <row r="1001" customHeight="1" spans="1:4">
      <c r="A1001" s="20"/>
      <c r="B1001" s="21" t="s">
        <v>1563</v>
      </c>
      <c r="C1001" s="22" t="s">
        <v>1413</v>
      </c>
      <c r="D1001" s="23"/>
    </row>
    <row r="1002" customHeight="1" spans="1:4">
      <c r="A1002" s="25" t="s">
        <v>1564</v>
      </c>
      <c r="B1002" s="88" t="s">
        <v>1565</v>
      </c>
      <c r="C1002" s="89" t="s">
        <v>1560</v>
      </c>
      <c r="D1002" s="109"/>
    </row>
    <row r="1003" customHeight="1" spans="1:4">
      <c r="A1003" s="15"/>
      <c r="B1003" s="16" t="s">
        <v>1566</v>
      </c>
      <c r="C1003" s="17" t="s">
        <v>1562</v>
      </c>
      <c r="D1003" s="19"/>
    </row>
    <row r="1004" customHeight="1" spans="1:4">
      <c r="A1004" s="20"/>
      <c r="B1004" s="21" t="s">
        <v>1567</v>
      </c>
      <c r="C1004" s="22" t="s">
        <v>1413</v>
      </c>
      <c r="D1004" s="23"/>
    </row>
    <row r="1005" customHeight="1" spans="1:4">
      <c r="A1005" s="25" t="s">
        <v>1568</v>
      </c>
      <c r="B1005" s="88" t="s">
        <v>1569</v>
      </c>
      <c r="C1005" s="89" t="s">
        <v>1560</v>
      </c>
      <c r="D1005" s="109"/>
    </row>
    <row r="1006" customHeight="1" spans="1:4">
      <c r="A1006" s="15"/>
      <c r="B1006" s="16" t="s">
        <v>1570</v>
      </c>
      <c r="C1006" s="17" t="s">
        <v>1562</v>
      </c>
      <c r="D1006" s="19"/>
    </row>
    <row r="1007" customHeight="1" spans="1:4">
      <c r="A1007" s="20"/>
      <c r="B1007" s="21" t="s">
        <v>1571</v>
      </c>
      <c r="C1007" s="22" t="s">
        <v>1413</v>
      </c>
      <c r="D1007" s="23"/>
    </row>
    <row r="1008" customHeight="1" spans="1:4">
      <c r="A1008" s="25" t="s">
        <v>1572</v>
      </c>
      <c r="B1008" s="88" t="s">
        <v>1573</v>
      </c>
      <c r="C1008" s="89" t="s">
        <v>1560</v>
      </c>
      <c r="D1008" s="109"/>
    </row>
    <row r="1009" customHeight="1" spans="1:4">
      <c r="A1009" s="20"/>
      <c r="B1009" s="21" t="s">
        <v>1574</v>
      </c>
      <c r="C1009" s="22" t="s">
        <v>1562</v>
      </c>
      <c r="D1009" s="23"/>
    </row>
    <row r="1010" customHeight="1" spans="1:4">
      <c r="A1010" s="25" t="s">
        <v>1575</v>
      </c>
      <c r="B1010" s="88" t="s">
        <v>1576</v>
      </c>
      <c r="C1010" s="89" t="s">
        <v>1560</v>
      </c>
      <c r="D1010" s="109"/>
    </row>
    <row r="1011" customHeight="1" spans="1:4">
      <c r="A1011" s="15"/>
      <c r="B1011" s="16" t="s">
        <v>1577</v>
      </c>
      <c r="C1011" s="17" t="s">
        <v>1562</v>
      </c>
      <c r="D1011" s="19"/>
    </row>
    <row r="1012" customHeight="1" spans="1:4">
      <c r="A1012" s="20"/>
      <c r="B1012" s="21" t="s">
        <v>1578</v>
      </c>
      <c r="C1012" s="22" t="s">
        <v>1413</v>
      </c>
      <c r="D1012" s="23"/>
    </row>
    <row r="1013" customHeight="1" spans="1:4">
      <c r="A1013" s="25" t="s">
        <v>1579</v>
      </c>
      <c r="B1013" s="88" t="s">
        <v>1580</v>
      </c>
      <c r="C1013" s="89" t="s">
        <v>1560</v>
      </c>
      <c r="D1013" s="109"/>
    </row>
    <row r="1014" customHeight="1" spans="1:4">
      <c r="A1014" s="15"/>
      <c r="B1014" s="16" t="s">
        <v>1581</v>
      </c>
      <c r="C1014" s="17" t="s">
        <v>1562</v>
      </c>
      <c r="D1014" s="19"/>
    </row>
    <row r="1015" customHeight="1" spans="1:4">
      <c r="A1015" s="20"/>
      <c r="B1015" s="21" t="s">
        <v>1582</v>
      </c>
      <c r="C1015" s="22" t="s">
        <v>1413</v>
      </c>
      <c r="D1015" s="23"/>
    </row>
    <row r="1016" customHeight="1" spans="1:4">
      <c r="A1016" s="25" t="s">
        <v>1583</v>
      </c>
      <c r="B1016" s="88" t="s">
        <v>1584</v>
      </c>
      <c r="C1016" s="89" t="s">
        <v>1560</v>
      </c>
      <c r="D1016" s="109"/>
    </row>
    <row r="1017" customHeight="1" spans="1:4">
      <c r="A1017" s="15"/>
      <c r="B1017" s="16" t="s">
        <v>1585</v>
      </c>
      <c r="C1017" s="17" t="s">
        <v>1562</v>
      </c>
      <c r="D1017" s="19"/>
    </row>
    <row r="1018" customHeight="1" spans="1:4">
      <c r="A1018" s="20"/>
      <c r="B1018" s="21" t="s">
        <v>1586</v>
      </c>
      <c r="C1018" s="22" t="s">
        <v>1413</v>
      </c>
      <c r="D1018" s="23"/>
    </row>
    <row r="1019" customHeight="1" spans="1:4">
      <c r="A1019" s="25" t="s">
        <v>1587</v>
      </c>
      <c r="B1019" s="88" t="s">
        <v>1588</v>
      </c>
      <c r="C1019" s="89" t="s">
        <v>1560</v>
      </c>
      <c r="D1019" s="109"/>
    </row>
    <row r="1020" customHeight="1" spans="1:4">
      <c r="A1020" s="15"/>
      <c r="B1020" s="16" t="s">
        <v>1589</v>
      </c>
      <c r="C1020" s="17" t="s">
        <v>1562</v>
      </c>
      <c r="D1020" s="19"/>
    </row>
    <row r="1021" customHeight="1" spans="1:4">
      <c r="A1021" s="20"/>
      <c r="B1021" s="21" t="s">
        <v>1590</v>
      </c>
      <c r="C1021" s="22" t="s">
        <v>1413</v>
      </c>
      <c r="D1021" s="23"/>
    </row>
    <row r="1022" customHeight="1" spans="1:4">
      <c r="A1022" s="25" t="s">
        <v>1591</v>
      </c>
      <c r="B1022" s="88" t="s">
        <v>1592</v>
      </c>
      <c r="C1022" s="89" t="s">
        <v>1550</v>
      </c>
      <c r="D1022" s="109"/>
    </row>
    <row r="1023" customHeight="1" spans="1:4">
      <c r="A1023" s="15"/>
      <c r="B1023" s="16" t="s">
        <v>1593</v>
      </c>
      <c r="C1023" s="17" t="s">
        <v>1413</v>
      </c>
      <c r="D1023" s="19"/>
    </row>
    <row r="1024" customHeight="1" spans="1:4">
      <c r="A1024" s="20"/>
      <c r="B1024" s="21" t="s">
        <v>1594</v>
      </c>
      <c r="C1024" s="22" t="s">
        <v>1553</v>
      </c>
      <c r="D1024" s="23"/>
    </row>
    <row r="1025" customHeight="1" spans="1:4">
      <c r="A1025" s="25" t="s">
        <v>1595</v>
      </c>
      <c r="B1025" s="88" t="s">
        <v>1596</v>
      </c>
      <c r="C1025" s="89" t="s">
        <v>1560</v>
      </c>
      <c r="D1025" s="109"/>
    </row>
    <row r="1026" customHeight="1" spans="1:4">
      <c r="A1026" s="15"/>
      <c r="B1026" s="16" t="s">
        <v>1597</v>
      </c>
      <c r="C1026" s="17" t="s">
        <v>1562</v>
      </c>
      <c r="D1026" s="19"/>
    </row>
    <row r="1027" customHeight="1" spans="1:4">
      <c r="A1027" s="20"/>
      <c r="B1027" s="21" t="s">
        <v>1598</v>
      </c>
      <c r="C1027" s="22" t="s">
        <v>1413</v>
      </c>
      <c r="D1027" s="23"/>
    </row>
    <row r="1028" customHeight="1" spans="1:4">
      <c r="A1028" s="25" t="s">
        <v>1599</v>
      </c>
      <c r="B1028" s="88" t="s">
        <v>1600</v>
      </c>
      <c r="C1028" s="89" t="s">
        <v>1560</v>
      </c>
      <c r="D1028" s="109"/>
    </row>
    <row r="1029" customHeight="1" spans="1:4">
      <c r="A1029" s="15"/>
      <c r="B1029" s="16" t="s">
        <v>1601</v>
      </c>
      <c r="C1029" s="17" t="s">
        <v>1562</v>
      </c>
      <c r="D1029" s="19"/>
    </row>
    <row r="1030" customHeight="1" spans="1:4">
      <c r="A1030" s="20"/>
      <c r="B1030" s="21" t="s">
        <v>1602</v>
      </c>
      <c r="C1030" s="22" t="s">
        <v>1413</v>
      </c>
      <c r="D1030" s="23"/>
    </row>
    <row r="1031" customHeight="1" spans="1:4">
      <c r="A1031" s="25" t="s">
        <v>1603</v>
      </c>
      <c r="B1031" s="88" t="s">
        <v>1604</v>
      </c>
      <c r="C1031" s="89" t="s">
        <v>1560</v>
      </c>
      <c r="D1031" s="109"/>
    </row>
    <row r="1032" customHeight="1" spans="1:4">
      <c r="A1032" s="15"/>
      <c r="B1032" s="16" t="s">
        <v>1605</v>
      </c>
      <c r="C1032" s="17" t="s">
        <v>1562</v>
      </c>
      <c r="D1032" s="19"/>
    </row>
    <row r="1033" customHeight="1" spans="1:4">
      <c r="A1033" s="20"/>
      <c r="B1033" s="21" t="s">
        <v>1606</v>
      </c>
      <c r="C1033" s="22" t="s">
        <v>1413</v>
      </c>
      <c r="D1033" s="23"/>
    </row>
    <row r="1034" customHeight="1" spans="1:4">
      <c r="A1034" s="25" t="s">
        <v>1603</v>
      </c>
      <c r="B1034" s="88" t="s">
        <v>1607</v>
      </c>
      <c r="C1034" s="89" t="s">
        <v>1550</v>
      </c>
      <c r="D1034" s="109"/>
    </row>
    <row r="1035" customHeight="1" spans="1:4">
      <c r="A1035" s="15"/>
      <c r="B1035" s="16" t="s">
        <v>1608</v>
      </c>
      <c r="C1035" s="17" t="s">
        <v>1413</v>
      </c>
      <c r="D1035" s="19"/>
    </row>
    <row r="1036" customHeight="1" spans="1:4">
      <c r="A1036" s="20"/>
      <c r="B1036" s="21" t="s">
        <v>1609</v>
      </c>
      <c r="C1036" s="22" t="s">
        <v>1553</v>
      </c>
      <c r="D1036" s="23"/>
    </row>
    <row r="1037" customHeight="1" spans="1:4">
      <c r="A1037" s="25" t="s">
        <v>1610</v>
      </c>
      <c r="B1037" s="88" t="s">
        <v>1611</v>
      </c>
      <c r="C1037" s="89" t="s">
        <v>1560</v>
      </c>
      <c r="D1037" s="109"/>
    </row>
    <row r="1038" customHeight="1" spans="1:4">
      <c r="A1038" s="15"/>
      <c r="B1038" s="16" t="s">
        <v>1612</v>
      </c>
      <c r="C1038" s="17" t="s">
        <v>1562</v>
      </c>
      <c r="D1038" s="19"/>
    </row>
    <row r="1039" customHeight="1" spans="1:4">
      <c r="A1039" s="20"/>
      <c r="B1039" s="21" t="s">
        <v>1613</v>
      </c>
      <c r="C1039" s="22" t="s">
        <v>1413</v>
      </c>
      <c r="D1039" s="23"/>
    </row>
    <row r="1040" customHeight="1" spans="1:4">
      <c r="A1040" s="25" t="s">
        <v>1614</v>
      </c>
      <c r="B1040" s="88" t="s">
        <v>1615</v>
      </c>
      <c r="C1040" s="89" t="s">
        <v>1560</v>
      </c>
      <c r="D1040" s="109"/>
    </row>
    <row r="1041" customHeight="1" spans="1:4">
      <c r="A1041" s="15"/>
      <c r="B1041" s="16" t="s">
        <v>1616</v>
      </c>
      <c r="C1041" s="17" t="s">
        <v>1562</v>
      </c>
      <c r="D1041" s="19"/>
    </row>
    <row r="1042" customHeight="1" spans="1:4">
      <c r="A1042" s="20"/>
      <c r="B1042" s="21" t="s">
        <v>1617</v>
      </c>
      <c r="C1042" s="22" t="s">
        <v>1413</v>
      </c>
      <c r="D1042" s="23"/>
    </row>
    <row r="1043" customHeight="1" spans="1:4">
      <c r="A1043" s="25" t="s">
        <v>1618</v>
      </c>
      <c r="B1043" s="88" t="s">
        <v>1619</v>
      </c>
      <c r="C1043" s="89" t="s">
        <v>1560</v>
      </c>
      <c r="D1043" s="109"/>
    </row>
    <row r="1044" customHeight="1" spans="1:4">
      <c r="A1044" s="15"/>
      <c r="B1044" s="16" t="s">
        <v>1620</v>
      </c>
      <c r="C1044" s="17" t="s">
        <v>1562</v>
      </c>
      <c r="D1044" s="19"/>
    </row>
    <row r="1045" customHeight="1" spans="1:4">
      <c r="A1045" s="20"/>
      <c r="B1045" s="21" t="s">
        <v>1621</v>
      </c>
      <c r="C1045" s="22" t="s">
        <v>1413</v>
      </c>
      <c r="D1045" s="23"/>
    </row>
    <row r="1046" customHeight="1" spans="1:4">
      <c r="A1046" s="25" t="s">
        <v>1622</v>
      </c>
      <c r="B1046" s="88" t="s">
        <v>1623</v>
      </c>
      <c r="C1046" s="89" t="s">
        <v>1560</v>
      </c>
      <c r="D1046" s="109"/>
    </row>
    <row r="1047" customHeight="1" spans="1:4">
      <c r="A1047" s="15"/>
      <c r="B1047" s="16" t="s">
        <v>1624</v>
      </c>
      <c r="C1047" s="17" t="s">
        <v>1562</v>
      </c>
      <c r="D1047" s="19"/>
    </row>
    <row r="1048" customHeight="1" spans="1:4">
      <c r="A1048" s="20"/>
      <c r="B1048" s="21" t="s">
        <v>1625</v>
      </c>
      <c r="C1048" s="22" t="s">
        <v>1413</v>
      </c>
      <c r="D1048" s="23"/>
    </row>
    <row r="1049" customHeight="1" spans="1:4">
      <c r="A1049" s="25" t="s">
        <v>1626</v>
      </c>
      <c r="B1049" s="88" t="s">
        <v>1627</v>
      </c>
      <c r="C1049" s="89" t="s">
        <v>1560</v>
      </c>
      <c r="D1049" s="109"/>
    </row>
    <row r="1050" customHeight="1" spans="1:4">
      <c r="A1050" s="15"/>
      <c r="B1050" s="16" t="s">
        <v>1628</v>
      </c>
      <c r="C1050" s="17" t="s">
        <v>1562</v>
      </c>
      <c r="D1050" s="19"/>
    </row>
    <row r="1051" customHeight="1" spans="1:4">
      <c r="A1051" s="20"/>
      <c r="B1051" s="21" t="s">
        <v>1629</v>
      </c>
      <c r="C1051" s="22" t="s">
        <v>1413</v>
      </c>
      <c r="D1051" s="23"/>
    </row>
    <row r="1052" customHeight="1" spans="1:4">
      <c r="A1052" s="25" t="s">
        <v>1630</v>
      </c>
      <c r="B1052" s="88" t="s">
        <v>1631</v>
      </c>
      <c r="C1052" s="89" t="s">
        <v>1560</v>
      </c>
      <c r="D1052" s="109"/>
    </row>
    <row r="1053" customHeight="1" spans="1:4">
      <c r="A1053" s="15"/>
      <c r="B1053" s="16" t="s">
        <v>1632</v>
      </c>
      <c r="C1053" s="17" t="s">
        <v>1562</v>
      </c>
      <c r="D1053" s="19"/>
    </row>
    <row r="1054" customHeight="1" spans="1:4">
      <c r="A1054" s="20"/>
      <c r="B1054" s="21" t="s">
        <v>1633</v>
      </c>
      <c r="C1054" s="22" t="s">
        <v>1413</v>
      </c>
      <c r="D1054" s="23"/>
    </row>
    <row r="1055" customHeight="1" spans="1:4">
      <c r="A1055" s="25" t="s">
        <v>1634</v>
      </c>
      <c r="B1055" s="88" t="s">
        <v>1635</v>
      </c>
      <c r="C1055" s="89" t="s">
        <v>1560</v>
      </c>
      <c r="D1055" s="109"/>
    </row>
    <row r="1056" customHeight="1" spans="1:4">
      <c r="A1056" s="15"/>
      <c r="B1056" s="16" t="s">
        <v>1636</v>
      </c>
      <c r="C1056" s="17" t="s">
        <v>1562</v>
      </c>
      <c r="D1056" s="19"/>
    </row>
    <row r="1057" customHeight="1" spans="1:4">
      <c r="A1057" s="20"/>
      <c r="B1057" s="21" t="s">
        <v>1637</v>
      </c>
      <c r="C1057" s="22" t="s">
        <v>1413</v>
      </c>
      <c r="D1057" s="23"/>
    </row>
    <row r="1058" customHeight="1" spans="1:4">
      <c r="A1058" s="25" t="s">
        <v>1638</v>
      </c>
      <c r="B1058" s="88" t="s">
        <v>1639</v>
      </c>
      <c r="C1058" s="89" t="s">
        <v>1560</v>
      </c>
      <c r="D1058" s="109"/>
    </row>
    <row r="1059" customHeight="1" spans="1:4">
      <c r="A1059" s="15"/>
      <c r="B1059" s="16" t="s">
        <v>1640</v>
      </c>
      <c r="C1059" s="17" t="s">
        <v>1562</v>
      </c>
      <c r="D1059" s="19"/>
    </row>
    <row r="1060" customHeight="1" spans="1:4">
      <c r="A1060" s="20"/>
      <c r="B1060" s="21" t="s">
        <v>1641</v>
      </c>
      <c r="C1060" s="22" t="s">
        <v>1413</v>
      </c>
      <c r="D1060" s="23"/>
    </row>
    <row r="1061" customHeight="1" spans="1:4">
      <c r="A1061" s="25" t="s">
        <v>1642</v>
      </c>
      <c r="B1061" s="88" t="s">
        <v>1643</v>
      </c>
      <c r="C1061" s="89" t="s">
        <v>1560</v>
      </c>
      <c r="D1061" s="109"/>
    </row>
    <row r="1062" customHeight="1" spans="1:4">
      <c r="A1062" s="15"/>
      <c r="B1062" s="16" t="s">
        <v>1644</v>
      </c>
      <c r="C1062" s="17" t="s">
        <v>1562</v>
      </c>
      <c r="D1062" s="19"/>
    </row>
    <row r="1063" customHeight="1" spans="1:4">
      <c r="A1063" s="20"/>
      <c r="B1063" s="21" t="s">
        <v>1645</v>
      </c>
      <c r="C1063" s="22" t="s">
        <v>1413</v>
      </c>
      <c r="D1063" s="23"/>
    </row>
    <row r="1064" customHeight="1" spans="1:4">
      <c r="A1064" s="25" t="s">
        <v>1646</v>
      </c>
      <c r="B1064" s="88" t="s">
        <v>1647</v>
      </c>
      <c r="C1064" s="89" t="s">
        <v>1648</v>
      </c>
      <c r="D1064" s="109"/>
    </row>
    <row r="1065" customHeight="1" spans="1:4">
      <c r="A1065" s="15"/>
      <c r="B1065" s="16" t="s">
        <v>1649</v>
      </c>
      <c r="C1065" s="17" t="s">
        <v>1560</v>
      </c>
      <c r="D1065" s="19"/>
    </row>
    <row r="1066" customHeight="1" spans="1:4">
      <c r="A1066" s="20"/>
      <c r="B1066" s="21" t="s">
        <v>1650</v>
      </c>
      <c r="C1066" s="22" t="s">
        <v>1562</v>
      </c>
      <c r="D1066" s="23"/>
    </row>
    <row r="1067" customHeight="1" spans="1:4">
      <c r="A1067" s="25" t="s">
        <v>1651</v>
      </c>
      <c r="B1067" s="88" t="s">
        <v>1652</v>
      </c>
      <c r="C1067" s="89" t="s">
        <v>1560</v>
      </c>
      <c r="D1067" s="109"/>
    </row>
    <row r="1068" customHeight="1" spans="1:4">
      <c r="A1068" s="15"/>
      <c r="B1068" s="16" t="s">
        <v>1653</v>
      </c>
      <c r="C1068" s="17" t="s">
        <v>1562</v>
      </c>
      <c r="D1068" s="19"/>
    </row>
    <row r="1069" customHeight="1" spans="1:4">
      <c r="A1069" s="20"/>
      <c r="B1069" s="21" t="s">
        <v>1654</v>
      </c>
      <c r="C1069" s="22" t="s">
        <v>1413</v>
      </c>
      <c r="D1069" s="23"/>
    </row>
    <row r="1070" customHeight="1" spans="1:4">
      <c r="A1070" s="25" t="s">
        <v>1655</v>
      </c>
      <c r="B1070" s="88" t="s">
        <v>1656</v>
      </c>
      <c r="C1070" s="89" t="s">
        <v>1550</v>
      </c>
      <c r="D1070" s="109"/>
    </row>
    <row r="1071" customHeight="1" spans="1:4">
      <c r="A1071" s="15"/>
      <c r="B1071" s="16" t="s">
        <v>1657</v>
      </c>
      <c r="C1071" s="17" t="s">
        <v>1413</v>
      </c>
      <c r="D1071" s="19"/>
    </row>
    <row r="1072" customHeight="1" spans="1:4">
      <c r="A1072" s="20"/>
      <c r="B1072" s="21" t="s">
        <v>1658</v>
      </c>
      <c r="C1072" s="22" t="s">
        <v>1553</v>
      </c>
      <c r="D1072" s="23"/>
    </row>
    <row r="1073" customHeight="1" spans="1:4">
      <c r="A1073" s="25" t="s">
        <v>1659</v>
      </c>
      <c r="B1073" s="88" t="s">
        <v>1660</v>
      </c>
      <c r="C1073" s="89" t="s">
        <v>1560</v>
      </c>
      <c r="D1073" s="109"/>
    </row>
    <row r="1074" customHeight="1" spans="1:4">
      <c r="A1074" s="15"/>
      <c r="B1074" s="16" t="s">
        <v>1661</v>
      </c>
      <c r="C1074" s="17" t="s">
        <v>1562</v>
      </c>
      <c r="D1074" s="19"/>
    </row>
    <row r="1075" customHeight="1" spans="1:4">
      <c r="A1075" s="20"/>
      <c r="B1075" s="21" t="s">
        <v>1662</v>
      </c>
      <c r="C1075" s="22" t="s">
        <v>1413</v>
      </c>
      <c r="D1075" s="23"/>
    </row>
    <row r="1076" customHeight="1" spans="1:4">
      <c r="A1076" s="25" t="s">
        <v>1663</v>
      </c>
      <c r="B1076" s="88" t="s">
        <v>1664</v>
      </c>
      <c r="C1076" s="89" t="s">
        <v>1560</v>
      </c>
      <c r="D1076" s="109"/>
    </row>
    <row r="1077" customHeight="1" spans="1:4">
      <c r="A1077" s="15"/>
      <c r="B1077" s="16" t="s">
        <v>1665</v>
      </c>
      <c r="C1077" s="17" t="s">
        <v>1562</v>
      </c>
      <c r="D1077" s="19"/>
    </row>
    <row r="1078" customHeight="1" spans="1:4">
      <c r="A1078" s="20"/>
      <c r="B1078" s="21" t="s">
        <v>1666</v>
      </c>
      <c r="C1078" s="22" t="s">
        <v>1413</v>
      </c>
      <c r="D1078" s="23"/>
    </row>
    <row r="1079" customHeight="1" spans="1:4">
      <c r="A1079" s="25" t="s">
        <v>1667</v>
      </c>
      <c r="B1079" s="88" t="s">
        <v>1668</v>
      </c>
      <c r="C1079" s="89" t="s">
        <v>1560</v>
      </c>
      <c r="D1079" s="109"/>
    </row>
    <row r="1080" customHeight="1" spans="1:4">
      <c r="A1080" s="15"/>
      <c r="B1080" s="16" t="s">
        <v>1669</v>
      </c>
      <c r="C1080" s="17" t="s">
        <v>1562</v>
      </c>
      <c r="D1080" s="19"/>
    </row>
    <row r="1081" customHeight="1" spans="1:4">
      <c r="A1081" s="20"/>
      <c r="B1081" s="21" t="s">
        <v>1670</v>
      </c>
      <c r="C1081" s="22" t="s">
        <v>1413</v>
      </c>
      <c r="D1081" s="23"/>
    </row>
    <row r="1082" customHeight="1" spans="1:4">
      <c r="A1082" s="25" t="s">
        <v>1671</v>
      </c>
      <c r="B1082" s="88" t="s">
        <v>1672</v>
      </c>
      <c r="C1082" s="89" t="s">
        <v>1560</v>
      </c>
      <c r="D1082" s="109"/>
    </row>
    <row r="1083" customHeight="1" spans="1:4">
      <c r="A1083" s="15"/>
      <c r="B1083" s="16" t="s">
        <v>1673</v>
      </c>
      <c r="C1083" s="17" t="s">
        <v>1562</v>
      </c>
      <c r="D1083" s="19"/>
    </row>
    <row r="1084" customHeight="1" spans="1:4">
      <c r="A1084" s="20"/>
      <c r="B1084" s="21" t="s">
        <v>1674</v>
      </c>
      <c r="C1084" s="22" t="s">
        <v>1413</v>
      </c>
      <c r="D1084" s="23"/>
    </row>
    <row r="1085" customHeight="1" spans="1:4">
      <c r="A1085" s="25" t="s">
        <v>1675</v>
      </c>
      <c r="B1085" s="88" t="s">
        <v>1676</v>
      </c>
      <c r="C1085" s="89" t="s">
        <v>1550</v>
      </c>
      <c r="D1085" s="109"/>
    </row>
    <row r="1086" customHeight="1" spans="1:4">
      <c r="A1086" s="15"/>
      <c r="B1086" s="16" t="s">
        <v>1677</v>
      </c>
      <c r="C1086" s="17" t="s">
        <v>1413</v>
      </c>
      <c r="D1086" s="19"/>
    </row>
    <row r="1087" customHeight="1" spans="1:4">
      <c r="A1087" s="20"/>
      <c r="B1087" s="21" t="s">
        <v>1678</v>
      </c>
      <c r="C1087" s="22" t="s">
        <v>1553</v>
      </c>
      <c r="D1087" s="23"/>
    </row>
    <row r="1088" customHeight="1" spans="1:4">
      <c r="A1088" s="25" t="s">
        <v>1679</v>
      </c>
      <c r="B1088" s="88" t="s">
        <v>1680</v>
      </c>
      <c r="C1088" s="89" t="s">
        <v>1550</v>
      </c>
      <c r="D1088" s="109"/>
    </row>
    <row r="1089" customHeight="1" spans="1:4">
      <c r="A1089" s="15"/>
      <c r="B1089" s="16" t="s">
        <v>1681</v>
      </c>
      <c r="C1089" s="17" t="s">
        <v>1413</v>
      </c>
      <c r="D1089" s="19"/>
    </row>
    <row r="1090" customHeight="1" spans="1:4">
      <c r="A1090" s="20"/>
      <c r="B1090" s="21" t="s">
        <v>1682</v>
      </c>
      <c r="C1090" s="22" t="s">
        <v>1553</v>
      </c>
      <c r="D1090" s="23"/>
    </row>
    <row r="1091" customHeight="1" spans="1:4">
      <c r="A1091" s="25" t="s">
        <v>1683</v>
      </c>
      <c r="B1091" s="88" t="s">
        <v>1684</v>
      </c>
      <c r="C1091" s="89" t="s">
        <v>1560</v>
      </c>
      <c r="D1091" s="109"/>
    </row>
    <row r="1092" customHeight="1" spans="1:4">
      <c r="A1092" s="15"/>
      <c r="B1092" s="16" t="s">
        <v>1685</v>
      </c>
      <c r="C1092" s="17" t="s">
        <v>1562</v>
      </c>
      <c r="D1092" s="19"/>
    </row>
    <row r="1093" customHeight="1" spans="1:4">
      <c r="A1093" s="20"/>
      <c r="B1093" s="21" t="s">
        <v>1686</v>
      </c>
      <c r="C1093" s="22" t="s">
        <v>1413</v>
      </c>
      <c r="D1093" s="23"/>
    </row>
    <row r="1094" customHeight="1" spans="1:4">
      <c r="A1094" s="25" t="s">
        <v>1687</v>
      </c>
      <c r="B1094" s="88" t="s">
        <v>1688</v>
      </c>
      <c r="C1094" s="89" t="s">
        <v>1560</v>
      </c>
      <c r="D1094" s="109"/>
    </row>
    <row r="1095" customHeight="1" spans="1:4">
      <c r="A1095" s="15"/>
      <c r="B1095" s="16" t="s">
        <v>1689</v>
      </c>
      <c r="C1095" s="17" t="s">
        <v>1562</v>
      </c>
      <c r="D1095" s="19"/>
    </row>
    <row r="1096" customHeight="1" spans="1:4">
      <c r="A1096" s="20"/>
      <c r="B1096" s="21" t="s">
        <v>1690</v>
      </c>
      <c r="C1096" s="22" t="s">
        <v>1413</v>
      </c>
      <c r="D1096" s="23"/>
    </row>
    <row r="1097" customHeight="1" spans="1:4">
      <c r="A1097" s="25" t="s">
        <v>1691</v>
      </c>
      <c r="B1097" s="88" t="s">
        <v>1692</v>
      </c>
      <c r="C1097" s="89" t="s">
        <v>1560</v>
      </c>
      <c r="D1097" s="109"/>
    </row>
    <row r="1098" customHeight="1" spans="1:4">
      <c r="A1098" s="15"/>
      <c r="B1098" s="16" t="s">
        <v>1693</v>
      </c>
      <c r="C1098" s="17" t="s">
        <v>1562</v>
      </c>
      <c r="D1098" s="19"/>
    </row>
    <row r="1099" customHeight="1" spans="1:4">
      <c r="A1099" s="20"/>
      <c r="B1099" s="21" t="s">
        <v>1694</v>
      </c>
      <c r="C1099" s="22" t="s">
        <v>1413</v>
      </c>
      <c r="D1099" s="23"/>
    </row>
    <row r="1100" customHeight="1" spans="1:4">
      <c r="A1100" s="25" t="s">
        <v>1695</v>
      </c>
      <c r="B1100" s="88" t="s">
        <v>1696</v>
      </c>
      <c r="C1100" s="89" t="s">
        <v>1560</v>
      </c>
      <c r="D1100" s="109"/>
    </row>
    <row r="1101" customHeight="1" spans="1:4">
      <c r="A1101" s="15"/>
      <c r="B1101" s="16" t="s">
        <v>1697</v>
      </c>
      <c r="C1101" s="17" t="s">
        <v>1562</v>
      </c>
      <c r="D1101" s="19"/>
    </row>
    <row r="1102" customHeight="1" spans="1:4">
      <c r="A1102" s="20"/>
      <c r="B1102" s="21" t="s">
        <v>1698</v>
      </c>
      <c r="C1102" s="22" t="s">
        <v>1413</v>
      </c>
      <c r="D1102" s="23"/>
    </row>
    <row r="1103" customHeight="1" spans="1:4">
      <c r="A1103" s="25" t="s">
        <v>1699</v>
      </c>
      <c r="B1103" s="88" t="s">
        <v>1700</v>
      </c>
      <c r="C1103" s="89" t="s">
        <v>1560</v>
      </c>
      <c r="D1103" s="109"/>
    </row>
    <row r="1104" customHeight="1" spans="1:4">
      <c r="A1104" s="15"/>
      <c r="B1104" s="16" t="s">
        <v>1701</v>
      </c>
      <c r="C1104" s="17" t="s">
        <v>1562</v>
      </c>
      <c r="D1104" s="19"/>
    </row>
    <row r="1105" customHeight="1" spans="1:4">
      <c r="A1105" s="20"/>
      <c r="B1105" s="21" t="s">
        <v>1702</v>
      </c>
      <c r="C1105" s="22" t="s">
        <v>1413</v>
      </c>
      <c r="D1105" s="23"/>
    </row>
    <row r="1106" customHeight="1" spans="1:4">
      <c r="A1106" s="25" t="s">
        <v>1703</v>
      </c>
      <c r="B1106" s="88" t="s">
        <v>1704</v>
      </c>
      <c r="C1106" s="89" t="s">
        <v>1560</v>
      </c>
      <c r="D1106" s="109"/>
    </row>
    <row r="1107" customHeight="1" spans="1:4">
      <c r="A1107" s="15"/>
      <c r="B1107" s="16" t="s">
        <v>1705</v>
      </c>
      <c r="C1107" s="17" t="s">
        <v>1562</v>
      </c>
      <c r="D1107" s="19"/>
    </row>
    <row r="1108" customHeight="1" spans="1:4">
      <c r="A1108" s="20"/>
      <c r="B1108" s="21" t="s">
        <v>1706</v>
      </c>
      <c r="C1108" s="22" t="s">
        <v>1413</v>
      </c>
      <c r="D1108" s="23"/>
    </row>
    <row r="1109" customHeight="1" spans="1:4">
      <c r="A1109" s="25" t="s">
        <v>1707</v>
      </c>
      <c r="B1109" s="88" t="s">
        <v>1708</v>
      </c>
      <c r="C1109" s="89" t="s">
        <v>1562</v>
      </c>
      <c r="D1109" s="109"/>
    </row>
    <row r="1110" customHeight="1" spans="1:4">
      <c r="A1110" s="15"/>
      <c r="B1110" s="16" t="s">
        <v>1709</v>
      </c>
      <c r="C1110" s="17" t="s">
        <v>1413</v>
      </c>
      <c r="D1110" s="19"/>
    </row>
    <row r="1111" customHeight="1" spans="1:4">
      <c r="A1111" s="20"/>
      <c r="B1111" s="21" t="s">
        <v>1710</v>
      </c>
      <c r="C1111" s="22" t="s">
        <v>1553</v>
      </c>
      <c r="D1111" s="23"/>
    </row>
    <row r="1112" customHeight="1" spans="1:4">
      <c r="A1112" s="25" t="s">
        <v>1711</v>
      </c>
      <c r="B1112" s="88" t="s">
        <v>1712</v>
      </c>
      <c r="C1112" s="89" t="s">
        <v>1562</v>
      </c>
      <c r="D1112" s="109"/>
    </row>
    <row r="1113" customHeight="1" spans="1:4">
      <c r="A1113" s="15"/>
      <c r="B1113" s="16" t="s">
        <v>1713</v>
      </c>
      <c r="C1113" s="17" t="s">
        <v>1413</v>
      </c>
      <c r="D1113" s="19"/>
    </row>
    <row r="1114" customHeight="1" spans="1:4">
      <c r="A1114" s="20"/>
      <c r="B1114" s="21" t="s">
        <v>1714</v>
      </c>
      <c r="C1114" s="22" t="s">
        <v>1553</v>
      </c>
      <c r="D1114" s="23"/>
    </row>
    <row r="1115" customHeight="1" spans="1:4">
      <c r="A1115" s="25" t="s">
        <v>1715</v>
      </c>
      <c r="B1115" s="88" t="s">
        <v>1716</v>
      </c>
      <c r="C1115" s="89" t="s">
        <v>1562</v>
      </c>
      <c r="D1115" s="109"/>
    </row>
    <row r="1116" customHeight="1" spans="1:4">
      <c r="A1116" s="15"/>
      <c r="B1116" s="16" t="s">
        <v>1717</v>
      </c>
      <c r="C1116" s="17" t="s">
        <v>1413</v>
      </c>
      <c r="D1116" s="19"/>
    </row>
    <row r="1117" customHeight="1" spans="1:4">
      <c r="A1117" s="20"/>
      <c r="B1117" s="21" t="s">
        <v>1718</v>
      </c>
      <c r="C1117" s="22" t="s">
        <v>1553</v>
      </c>
      <c r="D1117" s="23"/>
    </row>
    <row r="1118" customHeight="1" spans="1:4">
      <c r="A1118" s="25" t="s">
        <v>1719</v>
      </c>
      <c r="B1118" s="88" t="s">
        <v>1720</v>
      </c>
      <c r="C1118" s="89" t="s">
        <v>1562</v>
      </c>
      <c r="D1118" s="109"/>
    </row>
    <row r="1119" customHeight="1" spans="1:4">
      <c r="A1119" s="15"/>
      <c r="B1119" s="16" t="s">
        <v>1721</v>
      </c>
      <c r="C1119" s="17" t="s">
        <v>1413</v>
      </c>
      <c r="D1119" s="19"/>
    </row>
    <row r="1120" customHeight="1" spans="1:4">
      <c r="A1120" s="20"/>
      <c r="B1120" s="21" t="s">
        <v>1722</v>
      </c>
      <c r="C1120" s="22" t="s">
        <v>1553</v>
      </c>
      <c r="D1120" s="23"/>
    </row>
    <row r="1121" customHeight="1" spans="1:4">
      <c r="A1121" s="25" t="s">
        <v>1723</v>
      </c>
      <c r="B1121" s="88" t="s">
        <v>1724</v>
      </c>
      <c r="C1121" s="89" t="s">
        <v>1562</v>
      </c>
      <c r="D1121" s="109"/>
    </row>
    <row r="1122" customHeight="1" spans="1:4">
      <c r="A1122" s="15"/>
      <c r="B1122" s="16" t="s">
        <v>1725</v>
      </c>
      <c r="C1122" s="17" t="s">
        <v>1413</v>
      </c>
      <c r="D1122" s="19"/>
    </row>
    <row r="1123" customHeight="1" spans="1:4">
      <c r="A1123" s="20"/>
      <c r="B1123" s="21" t="s">
        <v>1726</v>
      </c>
      <c r="C1123" s="22" t="s">
        <v>1553</v>
      </c>
      <c r="D1123" s="23"/>
    </row>
    <row r="1124" customHeight="1" spans="1:4">
      <c r="A1124" s="25" t="s">
        <v>1727</v>
      </c>
      <c r="B1124" s="88" t="s">
        <v>1728</v>
      </c>
      <c r="C1124" s="89" t="s">
        <v>1562</v>
      </c>
      <c r="D1124" s="109"/>
    </row>
    <row r="1125" customHeight="1" spans="1:4">
      <c r="A1125" s="15"/>
      <c r="B1125" s="16" t="s">
        <v>1729</v>
      </c>
      <c r="C1125" s="17" t="s">
        <v>1413</v>
      </c>
      <c r="D1125" s="19"/>
    </row>
    <row r="1126" customHeight="1" spans="1:4">
      <c r="A1126" s="20"/>
      <c r="B1126" s="21" t="s">
        <v>1730</v>
      </c>
      <c r="C1126" s="22" t="s">
        <v>1553</v>
      </c>
      <c r="D1126" s="23"/>
    </row>
    <row r="1127" customHeight="1" spans="1:4">
      <c r="A1127" s="27" t="s">
        <v>1731</v>
      </c>
      <c r="B1127" s="28" t="s">
        <v>1732</v>
      </c>
      <c r="C1127" s="94" t="s">
        <v>1733</v>
      </c>
      <c r="D1127" s="95"/>
    </row>
    <row r="1128" customHeight="1" spans="1:4">
      <c r="A1128" s="25" t="s">
        <v>1734</v>
      </c>
      <c r="B1128" s="88" t="s">
        <v>1735</v>
      </c>
      <c r="C1128" s="89" t="s">
        <v>1560</v>
      </c>
      <c r="D1128" s="109"/>
    </row>
    <row r="1129" customHeight="1" spans="1:4">
      <c r="A1129" s="15"/>
      <c r="B1129" s="16" t="s">
        <v>1736</v>
      </c>
      <c r="C1129" s="17" t="s">
        <v>1562</v>
      </c>
      <c r="D1129" s="19"/>
    </row>
    <row r="1130" customHeight="1" spans="1:4">
      <c r="A1130" s="20"/>
      <c r="B1130" s="21" t="s">
        <v>1737</v>
      </c>
      <c r="C1130" s="22" t="s">
        <v>1413</v>
      </c>
      <c r="D1130" s="23"/>
    </row>
    <row r="1131" customHeight="1" spans="1:4">
      <c r="A1131" s="25" t="s">
        <v>1738</v>
      </c>
      <c r="B1131" s="88" t="s">
        <v>1739</v>
      </c>
      <c r="C1131" s="89" t="s">
        <v>1560</v>
      </c>
      <c r="D1131" s="109"/>
    </row>
    <row r="1132" customHeight="1" spans="1:4">
      <c r="A1132" s="15"/>
      <c r="B1132" s="16" t="s">
        <v>1740</v>
      </c>
      <c r="C1132" s="17" t="s">
        <v>1562</v>
      </c>
      <c r="D1132" s="19"/>
    </row>
    <row r="1133" customHeight="1" spans="1:4">
      <c r="A1133" s="20"/>
      <c r="B1133" s="21" t="s">
        <v>1741</v>
      </c>
      <c r="C1133" s="22" t="s">
        <v>1413</v>
      </c>
      <c r="D1133" s="23"/>
    </row>
    <row r="1134" customHeight="1" spans="1:4">
      <c r="A1134" s="25" t="s">
        <v>1742</v>
      </c>
      <c r="B1134" s="88" t="s">
        <v>1743</v>
      </c>
      <c r="C1134" s="89" t="s">
        <v>1560</v>
      </c>
      <c r="D1134" s="109"/>
    </row>
    <row r="1135" customHeight="1" spans="1:4">
      <c r="A1135" s="15"/>
      <c r="B1135" s="16" t="s">
        <v>1744</v>
      </c>
      <c r="C1135" s="17" t="s">
        <v>1562</v>
      </c>
      <c r="D1135" s="19"/>
    </row>
    <row r="1136" customHeight="1" spans="1:4">
      <c r="A1136" s="20"/>
      <c r="B1136" s="21" t="s">
        <v>1745</v>
      </c>
      <c r="C1136" s="22" t="s">
        <v>1413</v>
      </c>
      <c r="D1136" s="23"/>
    </row>
    <row r="1137" customHeight="1" spans="1:4">
      <c r="A1137" s="25" t="s">
        <v>1746</v>
      </c>
      <c r="B1137" s="88" t="s">
        <v>1747</v>
      </c>
      <c r="C1137" s="89" t="s">
        <v>1560</v>
      </c>
      <c r="D1137" s="109"/>
    </row>
    <row r="1138" customHeight="1" spans="1:4">
      <c r="A1138" s="15"/>
      <c r="B1138" s="16" t="s">
        <v>1748</v>
      </c>
      <c r="C1138" s="17" t="s">
        <v>1562</v>
      </c>
      <c r="D1138" s="19"/>
    </row>
    <row r="1139" customHeight="1" spans="1:4">
      <c r="A1139" s="20"/>
      <c r="B1139" s="21" t="s">
        <v>1749</v>
      </c>
      <c r="C1139" s="22" t="s">
        <v>1413</v>
      </c>
      <c r="D1139" s="23"/>
    </row>
    <row r="1140" customHeight="1" spans="1:4">
      <c r="A1140" s="25" t="s">
        <v>1750</v>
      </c>
      <c r="B1140" s="88" t="s">
        <v>1751</v>
      </c>
      <c r="C1140" s="89" t="s">
        <v>1560</v>
      </c>
      <c r="D1140" s="109"/>
    </row>
    <row r="1141" customHeight="1" spans="1:4">
      <c r="A1141" s="15"/>
      <c r="B1141" s="16" t="s">
        <v>1752</v>
      </c>
      <c r="C1141" s="17" t="s">
        <v>1562</v>
      </c>
      <c r="D1141" s="19"/>
    </row>
    <row r="1142" customHeight="1" spans="1:4">
      <c r="A1142" s="20"/>
      <c r="B1142" s="21" t="s">
        <v>1753</v>
      </c>
      <c r="C1142" s="22" t="s">
        <v>1413</v>
      </c>
      <c r="D1142" s="23"/>
    </row>
    <row r="1143" customHeight="1" spans="1:4">
      <c r="A1143" s="25" t="s">
        <v>1754</v>
      </c>
      <c r="B1143" s="88" t="s">
        <v>1755</v>
      </c>
      <c r="C1143" s="89" t="s">
        <v>1560</v>
      </c>
      <c r="D1143" s="109"/>
    </row>
    <row r="1144" customHeight="1" spans="1:4">
      <c r="A1144" s="15"/>
      <c r="B1144" s="16" t="s">
        <v>1756</v>
      </c>
      <c r="C1144" s="17" t="s">
        <v>1562</v>
      </c>
      <c r="D1144" s="19"/>
    </row>
    <row r="1145" customHeight="1" spans="1:4">
      <c r="A1145" s="20"/>
      <c r="B1145" s="21" t="s">
        <v>1757</v>
      </c>
      <c r="C1145" s="22" t="s">
        <v>1413</v>
      </c>
      <c r="D1145" s="23"/>
    </row>
    <row r="1146" customHeight="1" spans="1:4">
      <c r="A1146" s="25" t="s">
        <v>1758</v>
      </c>
      <c r="B1146" s="88" t="s">
        <v>1759</v>
      </c>
      <c r="C1146" s="89" t="s">
        <v>1560</v>
      </c>
      <c r="D1146" s="109"/>
    </row>
    <row r="1147" customHeight="1" spans="1:4">
      <c r="A1147" s="15"/>
      <c r="B1147" s="16" t="s">
        <v>1760</v>
      </c>
      <c r="C1147" s="17" t="s">
        <v>1562</v>
      </c>
      <c r="D1147" s="19"/>
    </row>
    <row r="1148" customHeight="1" spans="1:4">
      <c r="A1148" s="20"/>
      <c r="B1148" s="21" t="s">
        <v>1761</v>
      </c>
      <c r="C1148" s="22" t="s">
        <v>1413</v>
      </c>
      <c r="D1148" s="23"/>
    </row>
    <row r="1149" customHeight="1" spans="1:4">
      <c r="A1149" s="25" t="s">
        <v>1762</v>
      </c>
      <c r="B1149" s="88" t="s">
        <v>1763</v>
      </c>
      <c r="C1149" s="89" t="s">
        <v>1560</v>
      </c>
      <c r="D1149" s="109"/>
    </row>
    <row r="1150" customHeight="1" spans="1:4">
      <c r="A1150" s="15"/>
      <c r="B1150" s="16" t="s">
        <v>1764</v>
      </c>
      <c r="C1150" s="17" t="s">
        <v>1562</v>
      </c>
      <c r="D1150" s="19"/>
    </row>
    <row r="1151" customHeight="1" spans="1:4">
      <c r="A1151" s="20"/>
      <c r="B1151" s="21" t="s">
        <v>1765</v>
      </c>
      <c r="C1151" s="22" t="s">
        <v>1413</v>
      </c>
      <c r="D1151" s="23"/>
    </row>
    <row r="1152" customHeight="1" spans="1:4">
      <c r="A1152" s="25" t="s">
        <v>1766</v>
      </c>
      <c r="B1152" s="88" t="s">
        <v>1767</v>
      </c>
      <c r="C1152" s="89" t="s">
        <v>1560</v>
      </c>
      <c r="D1152" s="109"/>
    </row>
    <row r="1153" customHeight="1" spans="1:4">
      <c r="A1153" s="15"/>
      <c r="B1153" s="16" t="s">
        <v>1768</v>
      </c>
      <c r="C1153" s="17" t="s">
        <v>1562</v>
      </c>
      <c r="D1153" s="19"/>
    </row>
    <row r="1154" customHeight="1" spans="1:4">
      <c r="A1154" s="20"/>
      <c r="B1154" s="21" t="s">
        <v>1769</v>
      </c>
      <c r="C1154" s="22" t="s">
        <v>1413</v>
      </c>
      <c r="D1154" s="23"/>
    </row>
    <row r="1155" customHeight="1" spans="1:4">
      <c r="A1155" s="25" t="s">
        <v>1770</v>
      </c>
      <c r="B1155" s="88" t="s">
        <v>1771</v>
      </c>
      <c r="C1155" s="89" t="s">
        <v>1560</v>
      </c>
      <c r="D1155" s="109"/>
    </row>
    <row r="1156" customHeight="1" spans="1:4">
      <c r="A1156" s="15"/>
      <c r="B1156" s="16" t="s">
        <v>1772</v>
      </c>
      <c r="C1156" s="17" t="s">
        <v>1562</v>
      </c>
      <c r="D1156" s="19"/>
    </row>
    <row r="1157" customHeight="1" spans="1:4">
      <c r="A1157" s="20"/>
      <c r="B1157" s="21" t="s">
        <v>1773</v>
      </c>
      <c r="C1157" s="22" t="s">
        <v>1413</v>
      </c>
      <c r="D1157" s="23"/>
    </row>
    <row r="1158" customHeight="1" spans="1:4">
      <c r="A1158" s="25" t="s">
        <v>1774</v>
      </c>
      <c r="B1158" s="88" t="s">
        <v>1775</v>
      </c>
      <c r="C1158" s="89" t="s">
        <v>1560</v>
      </c>
      <c r="D1158" s="109"/>
    </row>
    <row r="1159" customHeight="1" spans="1:4">
      <c r="A1159" s="15"/>
      <c r="B1159" s="16" t="s">
        <v>1776</v>
      </c>
      <c r="C1159" s="17" t="s">
        <v>1562</v>
      </c>
      <c r="D1159" s="19"/>
    </row>
    <row r="1160" customHeight="1" spans="1:4">
      <c r="A1160" s="20"/>
      <c r="B1160" s="21" t="s">
        <v>1777</v>
      </c>
      <c r="C1160" s="22" t="s">
        <v>1413</v>
      </c>
      <c r="D1160" s="23"/>
    </row>
    <row r="1161" customHeight="1" spans="1:4">
      <c r="A1161" s="25" t="s">
        <v>1778</v>
      </c>
      <c r="B1161" s="88" t="s">
        <v>1779</v>
      </c>
      <c r="C1161" s="89" t="s">
        <v>1550</v>
      </c>
      <c r="D1161" s="109"/>
    </row>
    <row r="1162" customHeight="1" spans="1:4">
      <c r="A1162" s="15"/>
      <c r="B1162" s="16" t="s">
        <v>1780</v>
      </c>
      <c r="C1162" s="17" t="s">
        <v>1413</v>
      </c>
      <c r="D1162" s="19"/>
    </row>
    <row r="1163" customHeight="1" spans="1:4">
      <c r="A1163" s="20"/>
      <c r="B1163" s="21" t="s">
        <v>1781</v>
      </c>
      <c r="C1163" s="22" t="s">
        <v>1553</v>
      </c>
      <c r="D1163" s="23"/>
    </row>
    <row r="1164" customHeight="1" spans="1:4">
      <c r="A1164" s="25" t="s">
        <v>1782</v>
      </c>
      <c r="B1164" s="88" t="s">
        <v>1783</v>
      </c>
      <c r="C1164" s="89" t="s">
        <v>1550</v>
      </c>
      <c r="D1164" s="109"/>
    </row>
    <row r="1165" customHeight="1" spans="1:4">
      <c r="A1165" s="15"/>
      <c r="B1165" s="16" t="s">
        <v>1784</v>
      </c>
      <c r="C1165" s="17" t="s">
        <v>1413</v>
      </c>
      <c r="D1165" s="19"/>
    </row>
    <row r="1166" customHeight="1" spans="1:4">
      <c r="A1166" s="20"/>
      <c r="B1166" s="21" t="s">
        <v>1785</v>
      </c>
      <c r="C1166" s="22" t="s">
        <v>1553</v>
      </c>
      <c r="D1166" s="23"/>
    </row>
    <row r="1167" customHeight="1" spans="1:4">
      <c r="A1167" s="25" t="s">
        <v>1786</v>
      </c>
      <c r="B1167" s="88" t="s">
        <v>1787</v>
      </c>
      <c r="C1167" s="89" t="s">
        <v>1550</v>
      </c>
      <c r="D1167" s="109"/>
    </row>
    <row r="1168" customHeight="1" spans="1:4">
      <c r="A1168" s="15"/>
      <c r="B1168" s="16" t="s">
        <v>1788</v>
      </c>
      <c r="C1168" s="17" t="s">
        <v>1413</v>
      </c>
      <c r="D1168" s="19"/>
    </row>
    <row r="1169" customHeight="1" spans="1:4">
      <c r="A1169" s="20"/>
      <c r="B1169" s="21" t="s">
        <v>1789</v>
      </c>
      <c r="C1169" s="22" t="s">
        <v>1553</v>
      </c>
      <c r="D1169" s="23"/>
    </row>
    <row r="1170" customHeight="1" spans="1:4">
      <c r="A1170" s="25" t="s">
        <v>1790</v>
      </c>
      <c r="B1170" s="88" t="s">
        <v>1791</v>
      </c>
      <c r="C1170" s="89" t="s">
        <v>1560</v>
      </c>
      <c r="D1170" s="109"/>
    </row>
    <row r="1171" customHeight="1" spans="1:4">
      <c r="A1171" s="15"/>
      <c r="B1171" s="16" t="s">
        <v>1792</v>
      </c>
      <c r="C1171" s="17" t="s">
        <v>1562</v>
      </c>
      <c r="D1171" s="19"/>
    </row>
    <row r="1172" customHeight="1" spans="1:4">
      <c r="A1172" s="20"/>
      <c r="B1172" s="21" t="s">
        <v>1793</v>
      </c>
      <c r="C1172" s="22" t="s">
        <v>1413</v>
      </c>
      <c r="D1172" s="23"/>
    </row>
    <row r="1173" customHeight="1" spans="1:4">
      <c r="A1173" s="25" t="s">
        <v>1794</v>
      </c>
      <c r="B1173" s="88" t="s">
        <v>1795</v>
      </c>
      <c r="C1173" s="89" t="s">
        <v>1560</v>
      </c>
      <c r="D1173" s="109"/>
    </row>
    <row r="1174" customHeight="1" spans="1:4">
      <c r="A1174" s="15"/>
      <c r="B1174" s="16" t="s">
        <v>1796</v>
      </c>
      <c r="C1174" s="17" t="s">
        <v>1562</v>
      </c>
      <c r="D1174" s="19"/>
    </row>
    <row r="1175" customHeight="1" spans="1:4">
      <c r="A1175" s="20"/>
      <c r="B1175" s="21" t="s">
        <v>1797</v>
      </c>
      <c r="C1175" s="22" t="s">
        <v>1413</v>
      </c>
      <c r="D1175" s="23"/>
    </row>
    <row r="1176" customHeight="1" spans="1:4">
      <c r="A1176" s="25" t="s">
        <v>1798</v>
      </c>
      <c r="B1176" s="88" t="s">
        <v>1799</v>
      </c>
      <c r="C1176" s="89" t="s">
        <v>1560</v>
      </c>
      <c r="D1176" s="109"/>
    </row>
    <row r="1177" customHeight="1" spans="1:4">
      <c r="A1177" s="15"/>
      <c r="B1177" s="16" t="s">
        <v>1800</v>
      </c>
      <c r="C1177" s="17" t="s">
        <v>1562</v>
      </c>
      <c r="D1177" s="19"/>
    </row>
    <row r="1178" customHeight="1" spans="1:4">
      <c r="A1178" s="20"/>
      <c r="B1178" s="21" t="s">
        <v>1801</v>
      </c>
      <c r="C1178" s="22" t="s">
        <v>1413</v>
      </c>
      <c r="D1178" s="23"/>
    </row>
    <row r="1179" customHeight="1" spans="1:4">
      <c r="A1179" s="25" t="s">
        <v>1802</v>
      </c>
      <c r="B1179" s="88" t="s">
        <v>1803</v>
      </c>
      <c r="C1179" s="89" t="s">
        <v>1560</v>
      </c>
      <c r="D1179" s="109"/>
    </row>
    <row r="1180" customHeight="1" spans="1:4">
      <c r="A1180" s="15"/>
      <c r="B1180" s="16" t="s">
        <v>1804</v>
      </c>
      <c r="C1180" s="17" t="s">
        <v>1562</v>
      </c>
      <c r="D1180" s="19"/>
    </row>
    <row r="1181" customHeight="1" spans="1:4">
      <c r="A1181" s="20"/>
      <c r="B1181" s="21" t="s">
        <v>1805</v>
      </c>
      <c r="C1181" s="22" t="s">
        <v>1413</v>
      </c>
      <c r="D1181" s="23"/>
    </row>
    <row r="1182" customHeight="1" spans="1:4">
      <c r="A1182" s="25" t="s">
        <v>1806</v>
      </c>
      <c r="B1182" s="88" t="s">
        <v>1807</v>
      </c>
      <c r="C1182" s="89" t="s">
        <v>1560</v>
      </c>
      <c r="D1182" s="109"/>
    </row>
    <row r="1183" customHeight="1" spans="1:4">
      <c r="A1183" s="15"/>
      <c r="B1183" s="16" t="s">
        <v>1808</v>
      </c>
      <c r="C1183" s="17" t="s">
        <v>1562</v>
      </c>
      <c r="D1183" s="19"/>
    </row>
    <row r="1184" customHeight="1" spans="1:4">
      <c r="A1184" s="20"/>
      <c r="B1184" s="21" t="s">
        <v>1809</v>
      </c>
      <c r="C1184" s="22" t="s">
        <v>1413</v>
      </c>
      <c r="D1184" s="23"/>
    </row>
    <row r="1185" customHeight="1" spans="1:4">
      <c r="A1185" s="25" t="s">
        <v>1810</v>
      </c>
      <c r="B1185" s="88" t="s">
        <v>1811</v>
      </c>
      <c r="C1185" s="89" t="s">
        <v>1560</v>
      </c>
      <c r="D1185" s="109"/>
    </row>
    <row r="1186" customHeight="1" spans="1:4">
      <c r="A1186" s="15"/>
      <c r="B1186" s="16" t="s">
        <v>1812</v>
      </c>
      <c r="C1186" s="17" t="s">
        <v>1562</v>
      </c>
      <c r="D1186" s="19"/>
    </row>
    <row r="1187" customHeight="1" spans="1:4">
      <c r="A1187" s="20"/>
      <c r="B1187" s="21" t="s">
        <v>1813</v>
      </c>
      <c r="C1187" s="22" t="s">
        <v>1413</v>
      </c>
      <c r="D1187" s="23"/>
    </row>
    <row r="1188" customHeight="1" spans="1:4">
      <c r="A1188" s="25" t="s">
        <v>1814</v>
      </c>
      <c r="B1188" s="88" t="s">
        <v>1815</v>
      </c>
      <c r="C1188" s="89" t="s">
        <v>1816</v>
      </c>
      <c r="D1188" s="109"/>
    </row>
    <row r="1189" customHeight="1" spans="1:4">
      <c r="A1189" s="15"/>
      <c r="B1189" s="16" t="s">
        <v>1817</v>
      </c>
      <c r="C1189" s="17" t="s">
        <v>1818</v>
      </c>
      <c r="D1189" s="19"/>
    </row>
    <row r="1190" customHeight="1" spans="1:4">
      <c r="A1190" s="20"/>
      <c r="B1190" s="21" t="s">
        <v>1819</v>
      </c>
      <c r="C1190" s="22" t="s">
        <v>1820</v>
      </c>
      <c r="D1190" s="23"/>
    </row>
    <row r="1191" customHeight="1" spans="1:4">
      <c r="A1191" s="25" t="s">
        <v>1821</v>
      </c>
      <c r="B1191" s="88" t="s">
        <v>1822</v>
      </c>
      <c r="C1191" s="89" t="s">
        <v>1560</v>
      </c>
      <c r="D1191" s="109"/>
    </row>
    <row r="1192" customHeight="1" spans="1:4">
      <c r="A1192" s="15"/>
      <c r="B1192" s="16" t="s">
        <v>1823</v>
      </c>
      <c r="C1192" s="17" t="s">
        <v>1562</v>
      </c>
      <c r="D1192" s="19"/>
    </row>
    <row r="1193" customHeight="1" spans="1:4">
      <c r="A1193" s="20"/>
      <c r="B1193" s="21" t="s">
        <v>1824</v>
      </c>
      <c r="C1193" s="22" t="s">
        <v>1413</v>
      </c>
      <c r="D1193" s="23"/>
    </row>
    <row r="1194" customHeight="1" spans="1:4">
      <c r="A1194" s="25" t="s">
        <v>1825</v>
      </c>
      <c r="B1194" s="88" t="s">
        <v>1826</v>
      </c>
      <c r="C1194" s="89" t="s">
        <v>1560</v>
      </c>
      <c r="D1194" s="109"/>
    </row>
    <row r="1195" customHeight="1" spans="1:4">
      <c r="A1195" s="15"/>
      <c r="B1195" s="16" t="s">
        <v>1827</v>
      </c>
      <c r="C1195" s="17" t="s">
        <v>1562</v>
      </c>
      <c r="D1195" s="19"/>
    </row>
    <row r="1196" customHeight="1" spans="1:4">
      <c r="A1196" s="20"/>
      <c r="B1196" s="21" t="s">
        <v>1828</v>
      </c>
      <c r="C1196" s="22" t="s">
        <v>1413</v>
      </c>
      <c r="D1196" s="23"/>
    </row>
    <row r="1197" ht="15.75" customHeight="1" spans="1:4">
      <c r="A1197" s="24" t="s">
        <v>77</v>
      </c>
      <c r="B1197" s="24"/>
      <c r="C1197" s="24"/>
      <c r="D1197" s="24"/>
    </row>
    <row r="1198" customHeight="1" spans="1:4">
      <c r="A1198" s="27" t="s">
        <v>1829</v>
      </c>
      <c r="B1198" s="28"/>
      <c r="C1198" s="29" t="s">
        <v>1830</v>
      </c>
      <c r="D1198" s="29"/>
    </row>
    <row r="1199" customHeight="1" spans="1:4">
      <c r="A1199" s="15"/>
      <c r="B1199" s="110"/>
      <c r="C1199" s="35"/>
      <c r="D1199" s="19"/>
    </row>
    <row r="1200" ht="22.5" customHeight="1" spans="1:4">
      <c r="A1200" s="13" t="s">
        <v>1831</v>
      </c>
      <c r="B1200" s="13"/>
      <c r="C1200" s="13"/>
      <c r="D1200" s="13"/>
    </row>
    <row r="1201" ht="15.75" customHeight="1" spans="1:4">
      <c r="A1201" s="14" t="s">
        <v>1832</v>
      </c>
      <c r="B1201" s="14"/>
      <c r="C1201" s="14"/>
      <c r="D1201" s="14"/>
    </row>
    <row r="1202" customHeight="1" spans="1:4">
      <c r="A1202" s="20" t="s">
        <v>1833</v>
      </c>
      <c r="B1202" s="21" t="s">
        <v>1834</v>
      </c>
      <c r="C1202" s="22" t="s">
        <v>1553</v>
      </c>
      <c r="D1202" s="23"/>
    </row>
    <row r="1203" customHeight="1" spans="1:4">
      <c r="A1203" s="20" t="s">
        <v>1835</v>
      </c>
      <c r="B1203" s="21" t="s">
        <v>1836</v>
      </c>
      <c r="C1203" s="22" t="s">
        <v>1553</v>
      </c>
      <c r="D1203" s="23"/>
    </row>
    <row r="1204" customHeight="1" spans="1:4">
      <c r="A1204" s="20" t="s">
        <v>1837</v>
      </c>
      <c r="B1204" s="21" t="s">
        <v>1838</v>
      </c>
      <c r="C1204" s="22" t="s">
        <v>1553</v>
      </c>
      <c r="D1204" s="23"/>
    </row>
    <row r="1205" customHeight="1" spans="1:4">
      <c r="A1205" s="20" t="s">
        <v>1839</v>
      </c>
      <c r="B1205" s="21" t="s">
        <v>1840</v>
      </c>
      <c r="C1205" s="22" t="s">
        <v>1553</v>
      </c>
      <c r="D1205" s="23"/>
    </row>
    <row r="1206" customHeight="1" spans="1:4">
      <c r="A1206" s="20" t="s">
        <v>1841</v>
      </c>
      <c r="B1206" s="21" t="s">
        <v>1842</v>
      </c>
      <c r="C1206" s="22" t="s">
        <v>1553</v>
      </c>
      <c r="D1206" s="23"/>
    </row>
    <row r="1207" customHeight="1" spans="1:4">
      <c r="A1207" s="20" t="s">
        <v>1843</v>
      </c>
      <c r="B1207" s="21" t="s">
        <v>1844</v>
      </c>
      <c r="C1207" s="22" t="s">
        <v>1553</v>
      </c>
      <c r="D1207" s="23"/>
    </row>
    <row r="1208" customHeight="1" spans="1:4">
      <c r="A1208" s="20" t="s">
        <v>1845</v>
      </c>
      <c r="B1208" s="21" t="s">
        <v>1846</v>
      </c>
      <c r="C1208" s="22" t="s">
        <v>1553</v>
      </c>
      <c r="D1208" s="23"/>
    </row>
    <row r="1209" customHeight="1" spans="1:4">
      <c r="A1209" s="20" t="s">
        <v>1847</v>
      </c>
      <c r="B1209" s="21" t="s">
        <v>1848</v>
      </c>
      <c r="C1209" s="22" t="s">
        <v>1553</v>
      </c>
      <c r="D1209" s="23"/>
    </row>
    <row r="1210" customHeight="1" spans="1:4">
      <c r="A1210" s="20" t="s">
        <v>1849</v>
      </c>
      <c r="B1210" s="21" t="s">
        <v>1850</v>
      </c>
      <c r="C1210" s="22" t="s">
        <v>1553</v>
      </c>
      <c r="D1210" s="23"/>
    </row>
    <row r="1211" ht="16.5" customHeight="1" spans="1:4">
      <c r="A1211" s="111" t="s">
        <v>1851</v>
      </c>
      <c r="B1211" s="111"/>
      <c r="C1211" s="111"/>
      <c r="D1211" s="111"/>
    </row>
    <row r="1212" customHeight="1" spans="1:4">
      <c r="A1212" s="20" t="s">
        <v>1852</v>
      </c>
      <c r="B1212" s="21" t="s">
        <v>1853</v>
      </c>
      <c r="C1212" s="22" t="s">
        <v>1553</v>
      </c>
      <c r="D1212" s="23"/>
    </row>
    <row r="1213" customHeight="1" spans="1:4">
      <c r="A1213" s="20" t="s">
        <v>1854</v>
      </c>
      <c r="B1213" s="21" t="s">
        <v>1855</v>
      </c>
      <c r="C1213" s="22" t="s">
        <v>1553</v>
      </c>
      <c r="D1213" s="23"/>
    </row>
    <row r="1214" customHeight="1" spans="1:4">
      <c r="A1214" s="20" t="s">
        <v>1856</v>
      </c>
      <c r="B1214" s="21" t="s">
        <v>1857</v>
      </c>
      <c r="C1214" s="22" t="s">
        <v>1553</v>
      </c>
      <c r="D1214" s="23"/>
    </row>
    <row r="1215" customHeight="1" spans="1:4">
      <c r="A1215" s="20" t="s">
        <v>1858</v>
      </c>
      <c r="B1215" s="21" t="s">
        <v>1859</v>
      </c>
      <c r="C1215" s="22" t="s">
        <v>1553</v>
      </c>
      <c r="D1215" s="23"/>
    </row>
    <row r="1216" customHeight="1" spans="1:4">
      <c r="A1216" s="20" t="s">
        <v>1860</v>
      </c>
      <c r="B1216" s="21" t="s">
        <v>1861</v>
      </c>
      <c r="C1216" s="22" t="s">
        <v>1553</v>
      </c>
      <c r="D1216" s="23"/>
    </row>
    <row r="1217" customHeight="1" spans="1:4">
      <c r="A1217" s="20" t="s">
        <v>1862</v>
      </c>
      <c r="B1217" s="21" t="s">
        <v>1863</v>
      </c>
      <c r="C1217" s="22" t="s">
        <v>1553</v>
      </c>
      <c r="D1217" s="23"/>
    </row>
    <row r="1218" customHeight="1" spans="1:4">
      <c r="A1218" s="20" t="s">
        <v>1864</v>
      </c>
      <c r="B1218" s="21" t="s">
        <v>1865</v>
      </c>
      <c r="C1218" s="22" t="s">
        <v>1553</v>
      </c>
      <c r="D1218" s="23"/>
    </row>
    <row r="1219" customHeight="1" spans="1:4">
      <c r="A1219" s="20" t="s">
        <v>1866</v>
      </c>
      <c r="B1219" s="21" t="s">
        <v>1867</v>
      </c>
      <c r="C1219" s="22" t="s">
        <v>1553</v>
      </c>
      <c r="D1219" s="23"/>
    </row>
    <row r="1220" customHeight="1" spans="1:4">
      <c r="A1220" s="15" t="s">
        <v>1868</v>
      </c>
      <c r="B1220" s="16" t="s">
        <v>1869</v>
      </c>
      <c r="C1220" s="17" t="s">
        <v>1553</v>
      </c>
      <c r="D1220" s="19"/>
    </row>
    <row r="1221" ht="15.75" customHeight="1" spans="1:4">
      <c r="A1221" s="24" t="s">
        <v>77</v>
      </c>
      <c r="B1221" s="24"/>
      <c r="C1221" s="24"/>
      <c r="D1221" s="24"/>
    </row>
    <row r="1222" customHeight="1" spans="1:4">
      <c r="A1222" s="20" t="s">
        <v>1870</v>
      </c>
      <c r="B1222" s="21"/>
      <c r="C1222" s="112" t="s">
        <v>1830</v>
      </c>
      <c r="D1222" s="112"/>
    </row>
    <row r="1223" customHeight="1" spans="1:4">
      <c r="A1223" s="27" t="s">
        <v>1871</v>
      </c>
      <c r="B1223" s="28"/>
      <c r="C1223" s="29" t="s">
        <v>1830</v>
      </c>
      <c r="D1223" s="29"/>
    </row>
    <row r="1224" customHeight="1" spans="1:4">
      <c r="A1224" s="15"/>
      <c r="B1224" s="110"/>
      <c r="C1224" s="35"/>
      <c r="D1224" s="19"/>
    </row>
    <row r="1225" ht="22.5" customHeight="1" spans="1:4">
      <c r="A1225" s="13" t="s">
        <v>1872</v>
      </c>
      <c r="B1225" s="13"/>
      <c r="C1225" s="13"/>
      <c r="D1225" s="13"/>
    </row>
    <row r="1226" customHeight="1" spans="1:4">
      <c r="A1226" s="41" t="s">
        <v>1873</v>
      </c>
      <c r="B1226" s="53" t="s">
        <v>1874</v>
      </c>
      <c r="C1226" s="54" t="s">
        <v>74</v>
      </c>
      <c r="D1226" s="42"/>
    </row>
    <row r="1227" customHeight="1" spans="1:4">
      <c r="A1227" s="44"/>
      <c r="B1227" s="46" t="s">
        <v>1877</v>
      </c>
      <c r="C1227" s="47" t="s">
        <v>1878</v>
      </c>
      <c r="D1227" s="58"/>
    </row>
    <row r="1228" customHeight="1" spans="1:4">
      <c r="A1228" s="41" t="s">
        <v>1879</v>
      </c>
      <c r="B1228" s="53" t="s">
        <v>1880</v>
      </c>
      <c r="C1228" s="54" t="s">
        <v>74</v>
      </c>
      <c r="D1228" s="42"/>
    </row>
    <row r="1229" customHeight="1" spans="1:4">
      <c r="A1229" s="44"/>
      <c r="B1229" s="46" t="s">
        <v>1881</v>
      </c>
      <c r="C1229" s="47" t="s">
        <v>1878</v>
      </c>
      <c r="D1229" s="58"/>
    </row>
    <row r="1230" customHeight="1" spans="1:4">
      <c r="A1230" s="41" t="s">
        <v>1882</v>
      </c>
      <c r="B1230" s="53" t="s">
        <v>1883</v>
      </c>
      <c r="C1230" s="54" t="s">
        <v>74</v>
      </c>
      <c r="D1230" s="42"/>
    </row>
    <row r="1231" customHeight="1" spans="1:4">
      <c r="A1231" s="44"/>
      <c r="B1231" s="46" t="s">
        <v>1884</v>
      </c>
      <c r="C1231" s="47" t="s">
        <v>1878</v>
      </c>
      <c r="D1231" s="58"/>
    </row>
    <row r="1232" customHeight="1" spans="1:4">
      <c r="A1232" s="41" t="s">
        <v>1885</v>
      </c>
      <c r="B1232" s="53" t="s">
        <v>1886</v>
      </c>
      <c r="C1232" s="54" t="s">
        <v>74</v>
      </c>
      <c r="D1232" s="42"/>
    </row>
    <row r="1233" customHeight="1" spans="1:4">
      <c r="A1233" s="44"/>
      <c r="B1233" s="46" t="s">
        <v>1887</v>
      </c>
      <c r="C1233" s="47" t="s">
        <v>1878</v>
      </c>
      <c r="D1233" s="58"/>
    </row>
    <row r="1234" customHeight="1" spans="1:4">
      <c r="A1234" s="41" t="s">
        <v>1888</v>
      </c>
      <c r="B1234" s="53" t="s">
        <v>1889</v>
      </c>
      <c r="C1234" s="54" t="s">
        <v>74</v>
      </c>
      <c r="D1234" s="42"/>
    </row>
    <row r="1235" customHeight="1" spans="1:4">
      <c r="A1235" s="44"/>
      <c r="B1235" s="46" t="s">
        <v>1890</v>
      </c>
      <c r="C1235" s="47" t="s">
        <v>1878</v>
      </c>
      <c r="D1235" s="58"/>
    </row>
    <row r="1236" customHeight="1" spans="1:4">
      <c r="A1236" s="41" t="s">
        <v>1891</v>
      </c>
      <c r="B1236" s="53" t="s">
        <v>1892</v>
      </c>
      <c r="C1236" s="54" t="s">
        <v>74</v>
      </c>
      <c r="D1236" s="42"/>
    </row>
    <row r="1237" customHeight="1" spans="1:4">
      <c r="A1237" s="44"/>
      <c r="B1237" s="46" t="s">
        <v>1893</v>
      </c>
      <c r="C1237" s="47" t="s">
        <v>1878</v>
      </c>
      <c r="D1237" s="58"/>
    </row>
    <row r="1238" customHeight="1" spans="1:4">
      <c r="A1238" s="41" t="s">
        <v>1894</v>
      </c>
      <c r="B1238" s="53" t="s">
        <v>1895</v>
      </c>
      <c r="C1238" s="54" t="s">
        <v>74</v>
      </c>
      <c r="D1238" s="42"/>
    </row>
    <row r="1239" customHeight="1" spans="1:4">
      <c r="A1239" s="44"/>
      <c r="B1239" s="46" t="s">
        <v>1896</v>
      </c>
      <c r="C1239" s="47" t="s">
        <v>1878</v>
      </c>
      <c r="D1239" s="58"/>
    </row>
    <row r="1240" customHeight="1" spans="1:4">
      <c r="A1240" s="41" t="s">
        <v>1897</v>
      </c>
      <c r="B1240" s="53" t="s">
        <v>1898</v>
      </c>
      <c r="C1240" s="54" t="s">
        <v>74</v>
      </c>
      <c r="D1240" s="42"/>
    </row>
    <row r="1241" customHeight="1" spans="1:4">
      <c r="A1241" s="44"/>
      <c r="B1241" s="46" t="s">
        <v>1899</v>
      </c>
      <c r="C1241" s="47" t="s">
        <v>1878</v>
      </c>
      <c r="D1241" s="58"/>
    </row>
    <row r="1242" customHeight="1" spans="1:4">
      <c r="A1242" s="41" t="s">
        <v>1900</v>
      </c>
      <c r="B1242" s="53" t="s">
        <v>1901</v>
      </c>
      <c r="C1242" s="54" t="s">
        <v>74</v>
      </c>
      <c r="D1242" s="42"/>
    </row>
    <row r="1243" customHeight="1" spans="1:4">
      <c r="A1243" s="44"/>
      <c r="B1243" s="46" t="s">
        <v>1902</v>
      </c>
      <c r="C1243" s="47" t="s">
        <v>1878</v>
      </c>
      <c r="D1243" s="58"/>
    </row>
    <row r="1244" customHeight="1" spans="1:4">
      <c r="A1244" s="41" t="s">
        <v>1903</v>
      </c>
      <c r="B1244" s="53" t="s">
        <v>1904</v>
      </c>
      <c r="C1244" s="54" t="s">
        <v>74</v>
      </c>
      <c r="D1244" s="42"/>
    </row>
    <row r="1245" customHeight="1" spans="1:4">
      <c r="A1245" s="44"/>
      <c r="B1245" s="46" t="s">
        <v>1905</v>
      </c>
      <c r="C1245" s="47" t="s">
        <v>1878</v>
      </c>
      <c r="D1245" s="58"/>
    </row>
    <row r="1246" customHeight="1" spans="1:4">
      <c r="A1246" s="41" t="s">
        <v>1906</v>
      </c>
      <c r="B1246" s="53" t="s">
        <v>1907</v>
      </c>
      <c r="C1246" s="54" t="s">
        <v>74</v>
      </c>
      <c r="D1246" s="42"/>
    </row>
    <row r="1247" customHeight="1" spans="1:4">
      <c r="A1247" s="44"/>
      <c r="B1247" s="46" t="s">
        <v>1908</v>
      </c>
      <c r="C1247" s="47" t="s">
        <v>1878</v>
      </c>
      <c r="D1247" s="58"/>
    </row>
    <row r="1248" customHeight="1" spans="1:4">
      <c r="A1248" s="41" t="s">
        <v>1909</v>
      </c>
      <c r="B1248" s="53" t="s">
        <v>1910</v>
      </c>
      <c r="C1248" s="54" t="s">
        <v>74</v>
      </c>
      <c r="D1248" s="42"/>
    </row>
    <row r="1249" customHeight="1" spans="1:4">
      <c r="A1249" s="44"/>
      <c r="B1249" s="46" t="s">
        <v>1911</v>
      </c>
      <c r="C1249" s="47" t="s">
        <v>1878</v>
      </c>
      <c r="D1249" s="58"/>
    </row>
    <row r="1250" customHeight="1" spans="1:4">
      <c r="A1250" s="41" t="s">
        <v>1912</v>
      </c>
      <c r="B1250" s="53" t="s">
        <v>1913</v>
      </c>
      <c r="C1250" s="54" t="s">
        <v>74</v>
      </c>
      <c r="D1250" s="42"/>
    </row>
    <row r="1251" customHeight="1" spans="1:4">
      <c r="A1251" s="44"/>
      <c r="B1251" s="46" t="s">
        <v>1914</v>
      </c>
      <c r="C1251" s="47" t="s">
        <v>1878</v>
      </c>
      <c r="D1251" s="58"/>
    </row>
    <row r="1252" customHeight="1" spans="1:4">
      <c r="A1252" s="41" t="s">
        <v>1915</v>
      </c>
      <c r="B1252" s="53" t="s">
        <v>1916</v>
      </c>
      <c r="C1252" s="54" t="s">
        <v>74</v>
      </c>
      <c r="D1252" s="42"/>
    </row>
    <row r="1253" customHeight="1" spans="1:4">
      <c r="A1253" s="44"/>
      <c r="B1253" s="46" t="s">
        <v>1917</v>
      </c>
      <c r="C1253" s="47" t="s">
        <v>1878</v>
      </c>
      <c r="D1253" s="58"/>
    </row>
    <row r="1254" customHeight="1" spans="1:4">
      <c r="A1254" s="41" t="s">
        <v>1918</v>
      </c>
      <c r="B1254" s="53" t="s">
        <v>1919</v>
      </c>
      <c r="C1254" s="54" t="s">
        <v>74</v>
      </c>
      <c r="D1254" s="42"/>
    </row>
    <row r="1255" customHeight="1" spans="1:4">
      <c r="A1255" s="44"/>
      <c r="B1255" s="46" t="s">
        <v>1920</v>
      </c>
      <c r="C1255" s="47" t="s">
        <v>1878</v>
      </c>
      <c r="D1255" s="58"/>
    </row>
    <row r="1256" customHeight="1" spans="1:4">
      <c r="A1256" s="41" t="s">
        <v>1921</v>
      </c>
      <c r="B1256" s="53" t="s">
        <v>1922</v>
      </c>
      <c r="C1256" s="54" t="s">
        <v>74</v>
      </c>
      <c r="D1256" s="42"/>
    </row>
    <row r="1257" customHeight="1" spans="1:4">
      <c r="A1257" s="44"/>
      <c r="B1257" s="46" t="s">
        <v>1923</v>
      </c>
      <c r="C1257" s="47" t="s">
        <v>1878</v>
      </c>
      <c r="D1257" s="58"/>
    </row>
    <row r="1258" customHeight="1" spans="1:4">
      <c r="A1258" s="41" t="s">
        <v>1924</v>
      </c>
      <c r="B1258" s="53" t="s">
        <v>1925</v>
      </c>
      <c r="C1258" s="54" t="s">
        <v>74</v>
      </c>
      <c r="D1258" s="42"/>
    </row>
    <row r="1259" customHeight="1" spans="1:4">
      <c r="A1259" s="44"/>
      <c r="B1259" s="46" t="s">
        <v>1926</v>
      </c>
      <c r="C1259" s="47" t="s">
        <v>1878</v>
      </c>
      <c r="D1259" s="58"/>
    </row>
    <row r="1260" customHeight="1" spans="1:4">
      <c r="A1260" s="41" t="s">
        <v>1927</v>
      </c>
      <c r="B1260" s="53" t="s">
        <v>1928</v>
      </c>
      <c r="C1260" s="54" t="s">
        <v>1929</v>
      </c>
      <c r="D1260" s="42"/>
    </row>
    <row r="1261" customHeight="1" spans="1:4">
      <c r="A1261" s="44"/>
      <c r="B1261" s="46" t="s">
        <v>1930</v>
      </c>
      <c r="C1261" s="47" t="s">
        <v>1535</v>
      </c>
      <c r="D1261" s="58"/>
    </row>
    <row r="1262" customHeight="1" spans="1:4">
      <c r="A1262" s="41" t="s">
        <v>1931</v>
      </c>
      <c r="B1262" s="53" t="s">
        <v>1932</v>
      </c>
      <c r="C1262" s="54" t="s">
        <v>74</v>
      </c>
      <c r="D1262" s="42"/>
    </row>
    <row r="1263" customHeight="1" spans="1:4">
      <c r="A1263" s="44"/>
      <c r="B1263" s="46" t="s">
        <v>1933</v>
      </c>
      <c r="C1263" s="47" t="s">
        <v>1878</v>
      </c>
      <c r="D1263" s="58"/>
    </row>
    <row r="1264" customHeight="1" spans="1:4">
      <c r="A1264" s="41" t="s">
        <v>1934</v>
      </c>
      <c r="B1264" s="53" t="s">
        <v>1935</v>
      </c>
      <c r="C1264" s="54" t="s">
        <v>1929</v>
      </c>
      <c r="D1264" s="42"/>
    </row>
    <row r="1265" customHeight="1" spans="1:4">
      <c r="A1265" s="44"/>
      <c r="B1265" s="46" t="s">
        <v>1936</v>
      </c>
      <c r="C1265" s="47" t="s">
        <v>1535</v>
      </c>
      <c r="D1265" s="58"/>
    </row>
    <row r="1266" customHeight="1" spans="1:4">
      <c r="A1266" s="41" t="s">
        <v>1937</v>
      </c>
      <c r="B1266" s="53" t="s">
        <v>1938</v>
      </c>
      <c r="C1266" s="54" t="s">
        <v>76</v>
      </c>
      <c r="D1266" s="42"/>
    </row>
    <row r="1267" customHeight="1" spans="1:4">
      <c r="A1267" s="44"/>
      <c r="B1267" s="46" t="s">
        <v>1939</v>
      </c>
      <c r="C1267" s="47" t="s">
        <v>1940</v>
      </c>
      <c r="D1267" s="58"/>
    </row>
    <row r="1268" customHeight="1" spans="1:4">
      <c r="A1268" s="113"/>
      <c r="B1268" s="39"/>
      <c r="C1268" s="40"/>
      <c r="D1268" s="10"/>
    </row>
    <row r="1269" ht="22.5" customHeight="1" spans="1:4">
      <c r="A1269" s="13" t="s">
        <v>1941</v>
      </c>
      <c r="B1269" s="13"/>
      <c r="C1269" s="13"/>
      <c r="D1269" s="13"/>
    </row>
    <row r="1270" customHeight="1" spans="1:5">
      <c r="A1270" s="27" t="s">
        <v>1942</v>
      </c>
      <c r="B1270" s="28" t="s">
        <v>1943</v>
      </c>
      <c r="C1270" s="94" t="s">
        <v>1944</v>
      </c>
      <c r="D1270" s="114"/>
      <c r="E1270" s="55"/>
    </row>
    <row r="1271" customHeight="1" spans="1:5">
      <c r="A1271" s="27" t="s">
        <v>1945</v>
      </c>
      <c r="B1271" s="28" t="s">
        <v>1946</v>
      </c>
      <c r="C1271" s="94" t="s">
        <v>1929</v>
      </c>
      <c r="D1271" s="114"/>
      <c r="E1271" s="55"/>
    </row>
    <row r="1272" customHeight="1" spans="1:5">
      <c r="A1272" s="27" t="s">
        <v>1947</v>
      </c>
      <c r="B1272" s="28" t="s">
        <v>1948</v>
      </c>
      <c r="C1272" s="94" t="s">
        <v>67</v>
      </c>
      <c r="D1272" s="114"/>
      <c r="E1272" s="55"/>
    </row>
    <row r="1273" customHeight="1" spans="1:5">
      <c r="A1273" s="27" t="s">
        <v>1949</v>
      </c>
      <c r="B1273" s="28" t="s">
        <v>1950</v>
      </c>
      <c r="C1273" s="94" t="s">
        <v>71</v>
      </c>
      <c r="D1273" s="114"/>
      <c r="E1273" s="55"/>
    </row>
    <row r="1274" customHeight="1" spans="1:5">
      <c r="A1274" s="27" t="s">
        <v>1951</v>
      </c>
      <c r="B1274" s="28" t="s">
        <v>1952</v>
      </c>
      <c r="C1274" s="94" t="s">
        <v>1929</v>
      </c>
      <c r="D1274" s="114"/>
      <c r="E1274" s="55"/>
    </row>
    <row r="1275" customHeight="1" spans="1:5">
      <c r="A1275" s="27" t="s">
        <v>1953</v>
      </c>
      <c r="B1275" s="28" t="s">
        <v>1954</v>
      </c>
      <c r="C1275" s="94" t="s">
        <v>67</v>
      </c>
      <c r="D1275" s="114"/>
      <c r="E1275" s="55"/>
    </row>
    <row r="1276" customHeight="1" spans="1:5">
      <c r="A1276" s="41" t="s">
        <v>1955</v>
      </c>
      <c r="B1276" s="53" t="s">
        <v>1956</v>
      </c>
      <c r="C1276" s="54" t="s">
        <v>67</v>
      </c>
      <c r="D1276" s="42"/>
      <c r="E1276" s="55"/>
    </row>
    <row r="1277" customHeight="1" spans="1:5">
      <c r="A1277" s="44"/>
      <c r="B1277" s="46" t="s">
        <v>1957</v>
      </c>
      <c r="C1277" s="47" t="s">
        <v>1929</v>
      </c>
      <c r="D1277" s="58"/>
      <c r="E1277" s="55"/>
    </row>
    <row r="1278" customHeight="1" spans="1:5">
      <c r="A1278" s="41" t="s">
        <v>1958</v>
      </c>
      <c r="B1278" s="53" t="s">
        <v>1959</v>
      </c>
      <c r="C1278" s="54" t="s">
        <v>1177</v>
      </c>
      <c r="D1278" s="42"/>
      <c r="E1278" s="55"/>
    </row>
    <row r="1279" customHeight="1" spans="1:5">
      <c r="A1279" s="44"/>
      <c r="B1279" s="46" t="s">
        <v>1960</v>
      </c>
      <c r="C1279" s="47" t="s">
        <v>1878</v>
      </c>
      <c r="D1279" s="58"/>
      <c r="E1279" s="55"/>
    </row>
    <row r="1280" customHeight="1" spans="1:5">
      <c r="A1280" s="41" t="s">
        <v>1961</v>
      </c>
      <c r="B1280" s="53" t="s">
        <v>1962</v>
      </c>
      <c r="C1280" s="54" t="s">
        <v>1385</v>
      </c>
      <c r="D1280" s="42"/>
      <c r="E1280" s="55"/>
    </row>
    <row r="1281" customHeight="1" spans="1:5">
      <c r="A1281" s="44"/>
      <c r="B1281" s="46" t="s">
        <v>1963</v>
      </c>
      <c r="C1281" s="47" t="s">
        <v>1964</v>
      </c>
      <c r="D1281" s="58"/>
      <c r="E1281" s="55"/>
    </row>
    <row r="1282" customHeight="1" spans="1:5">
      <c r="A1282" s="41" t="s">
        <v>1965</v>
      </c>
      <c r="B1282" s="53" t="s">
        <v>1966</v>
      </c>
      <c r="C1282" s="54" t="s">
        <v>1177</v>
      </c>
      <c r="D1282" s="42"/>
      <c r="E1282" s="55"/>
    </row>
    <row r="1283" customHeight="1" spans="1:5">
      <c r="A1283" s="44"/>
      <c r="B1283" s="46" t="s">
        <v>1967</v>
      </c>
      <c r="C1283" s="47" t="s">
        <v>1878</v>
      </c>
      <c r="D1283" s="58"/>
      <c r="E1283" s="55"/>
    </row>
    <row r="1284" customHeight="1" spans="1:5">
      <c r="A1284" s="41" t="s">
        <v>1968</v>
      </c>
      <c r="B1284" s="53" t="s">
        <v>1969</v>
      </c>
      <c r="C1284" s="54" t="s">
        <v>71</v>
      </c>
      <c r="D1284" s="42"/>
      <c r="E1284" s="55"/>
    </row>
    <row r="1285" customHeight="1" spans="1:5">
      <c r="A1285" s="44"/>
      <c r="B1285" s="46" t="s">
        <v>1970</v>
      </c>
      <c r="C1285" s="47" t="s">
        <v>67</v>
      </c>
      <c r="D1285" s="58"/>
      <c r="E1285" s="55"/>
    </row>
    <row r="1286" customHeight="1" spans="1:5">
      <c r="A1286" s="41" t="s">
        <v>1971</v>
      </c>
      <c r="B1286" s="53" t="s">
        <v>1972</v>
      </c>
      <c r="C1286" s="54" t="s">
        <v>1177</v>
      </c>
      <c r="D1286" s="42"/>
      <c r="E1286" s="55"/>
    </row>
    <row r="1287" customHeight="1" spans="1:5">
      <c r="A1287" s="44"/>
      <c r="B1287" s="46" t="s">
        <v>1973</v>
      </c>
      <c r="C1287" s="47" t="s">
        <v>1878</v>
      </c>
      <c r="D1287" s="58"/>
      <c r="E1287" s="55"/>
    </row>
    <row r="1288" customHeight="1" spans="1:4">
      <c r="A1288" s="113"/>
      <c r="B1288" s="39"/>
      <c r="C1288" s="40"/>
      <c r="D1288" s="10"/>
    </row>
    <row r="1289" ht="22.5" customHeight="1" spans="1:4">
      <c r="A1289" s="13" t="s">
        <v>1974</v>
      </c>
      <c r="B1289" s="13"/>
      <c r="C1289" s="13"/>
      <c r="D1289" s="13"/>
    </row>
    <row r="1290" ht="15.75" customHeight="1" spans="1:4">
      <c r="A1290" s="14" t="s">
        <v>1975</v>
      </c>
      <c r="B1290" s="14"/>
      <c r="C1290" s="14"/>
      <c r="D1290" s="14"/>
    </row>
    <row r="1291" customHeight="1" spans="1:4">
      <c r="A1291" s="15" t="s">
        <v>1976</v>
      </c>
      <c r="B1291" s="16" t="s">
        <v>1977</v>
      </c>
      <c r="C1291" s="17" t="s">
        <v>76</v>
      </c>
      <c r="D1291" s="19"/>
    </row>
    <row r="1292" customHeight="1" spans="1:4">
      <c r="A1292" s="15"/>
      <c r="B1292" s="16" t="s">
        <v>1978</v>
      </c>
      <c r="C1292" s="17" t="s">
        <v>1979</v>
      </c>
      <c r="D1292" s="19"/>
    </row>
    <row r="1293" customHeight="1" spans="1:4">
      <c r="A1293" s="20"/>
      <c r="B1293" s="21" t="s">
        <v>1980</v>
      </c>
      <c r="C1293" s="22" t="s">
        <v>1981</v>
      </c>
      <c r="D1293" s="23"/>
    </row>
    <row r="1294" customHeight="1" spans="1:4">
      <c r="A1294" s="25" t="s">
        <v>1982</v>
      </c>
      <c r="B1294" s="88" t="s">
        <v>1983</v>
      </c>
      <c r="C1294" s="89" t="s">
        <v>1984</v>
      </c>
      <c r="D1294" s="109"/>
    </row>
    <row r="1295" customHeight="1" spans="1:4">
      <c r="A1295" s="15"/>
      <c r="B1295" s="16" t="s">
        <v>1985</v>
      </c>
      <c r="C1295" s="17" t="s">
        <v>1986</v>
      </c>
      <c r="D1295" s="19"/>
    </row>
    <row r="1296" customHeight="1" spans="1:4">
      <c r="A1296" s="15"/>
      <c r="B1296" s="16" t="s">
        <v>1987</v>
      </c>
      <c r="C1296" s="17" t="s">
        <v>1988</v>
      </c>
      <c r="D1296" s="19"/>
    </row>
    <row r="1297" customHeight="1" spans="1:4">
      <c r="A1297" s="20"/>
      <c r="B1297" s="21" t="s">
        <v>1989</v>
      </c>
      <c r="C1297" s="22" t="s">
        <v>1990</v>
      </c>
      <c r="D1297" s="23"/>
    </row>
    <row r="1298" customHeight="1" spans="1:4">
      <c r="A1298" s="25" t="s">
        <v>1991</v>
      </c>
      <c r="B1298" s="88" t="s">
        <v>1992</v>
      </c>
      <c r="C1298" s="89" t="s">
        <v>1993</v>
      </c>
      <c r="D1298" s="109"/>
    </row>
    <row r="1299" customHeight="1" spans="1:4">
      <c r="A1299" s="15"/>
      <c r="B1299" s="16" t="s">
        <v>1994</v>
      </c>
      <c r="C1299" s="17" t="s">
        <v>1995</v>
      </c>
      <c r="D1299" s="19"/>
    </row>
    <row r="1300" customHeight="1" spans="1:4">
      <c r="A1300" s="20"/>
      <c r="B1300" s="21" t="s">
        <v>1996</v>
      </c>
      <c r="C1300" s="22" t="s">
        <v>1997</v>
      </c>
      <c r="D1300" s="23"/>
    </row>
    <row r="1301" customHeight="1" spans="1:4">
      <c r="A1301" s="25" t="s">
        <v>1998</v>
      </c>
      <c r="B1301" s="88" t="s">
        <v>1999</v>
      </c>
      <c r="C1301" s="89" t="s">
        <v>1984</v>
      </c>
      <c r="D1301" s="109"/>
    </row>
    <row r="1302" customHeight="1" spans="1:4">
      <c r="A1302" s="15"/>
      <c r="B1302" s="16" t="s">
        <v>2000</v>
      </c>
      <c r="C1302" s="17" t="s">
        <v>1986</v>
      </c>
      <c r="D1302" s="19"/>
    </row>
    <row r="1303" customHeight="1" spans="1:4">
      <c r="A1303" s="15"/>
      <c r="B1303" s="16" t="s">
        <v>2001</v>
      </c>
      <c r="C1303" s="17" t="s">
        <v>1988</v>
      </c>
      <c r="D1303" s="19"/>
    </row>
    <row r="1304" customHeight="1" spans="1:4">
      <c r="A1304" s="20"/>
      <c r="B1304" s="21" t="s">
        <v>2002</v>
      </c>
      <c r="C1304" s="22" t="s">
        <v>1990</v>
      </c>
      <c r="D1304" s="23"/>
    </row>
    <row r="1305" customHeight="1" spans="1:4">
      <c r="A1305" s="25" t="s">
        <v>2003</v>
      </c>
      <c r="B1305" s="88" t="s">
        <v>2004</v>
      </c>
      <c r="C1305" s="89" t="s">
        <v>1993</v>
      </c>
      <c r="D1305" s="109"/>
    </row>
    <row r="1306" customHeight="1" spans="1:4">
      <c r="A1306" s="15"/>
      <c r="B1306" s="16" t="s">
        <v>2005</v>
      </c>
      <c r="C1306" s="17" t="s">
        <v>1995</v>
      </c>
      <c r="D1306" s="19"/>
    </row>
    <row r="1307" customHeight="1" spans="1:4">
      <c r="A1307" s="20"/>
      <c r="B1307" s="21" t="s">
        <v>2006</v>
      </c>
      <c r="C1307" s="22" t="s">
        <v>1997</v>
      </c>
      <c r="D1307" s="23"/>
    </row>
    <row r="1308" customHeight="1" spans="1:4">
      <c r="A1308" s="25" t="s">
        <v>2007</v>
      </c>
      <c r="B1308" s="88" t="s">
        <v>2008</v>
      </c>
      <c r="C1308" s="89" t="s">
        <v>1984</v>
      </c>
      <c r="D1308" s="109"/>
    </row>
    <row r="1309" customHeight="1" spans="1:4">
      <c r="A1309" s="15"/>
      <c r="B1309" s="16" t="s">
        <v>2009</v>
      </c>
      <c r="C1309" s="17" t="s">
        <v>1986</v>
      </c>
      <c r="D1309" s="19"/>
    </row>
    <row r="1310" customHeight="1" spans="1:4">
      <c r="A1310" s="15"/>
      <c r="B1310" s="16" t="s">
        <v>2010</v>
      </c>
      <c r="C1310" s="17" t="s">
        <v>1988</v>
      </c>
      <c r="D1310" s="19"/>
    </row>
    <row r="1311" customHeight="1" spans="1:4">
      <c r="A1311" s="20"/>
      <c r="B1311" s="21" t="s">
        <v>2011</v>
      </c>
      <c r="C1311" s="22" t="s">
        <v>1990</v>
      </c>
      <c r="D1311" s="23"/>
    </row>
    <row r="1312" customHeight="1" spans="1:4">
      <c r="A1312" s="25" t="s">
        <v>2012</v>
      </c>
      <c r="B1312" s="88" t="s">
        <v>2013</v>
      </c>
      <c r="C1312" s="89" t="s">
        <v>1993</v>
      </c>
      <c r="D1312" s="109"/>
    </row>
    <row r="1313" customHeight="1" spans="1:4">
      <c r="A1313" s="20"/>
      <c r="B1313" s="21" t="s">
        <v>2014</v>
      </c>
      <c r="C1313" s="22" t="s">
        <v>1995</v>
      </c>
      <c r="D1313" s="23"/>
    </row>
    <row r="1314" customHeight="1" spans="1:4">
      <c r="A1314" s="27" t="s">
        <v>2015</v>
      </c>
      <c r="B1314" s="21" t="s">
        <v>2016</v>
      </c>
      <c r="C1314" s="94" t="s">
        <v>2017</v>
      </c>
      <c r="D1314" s="114"/>
    </row>
    <row r="1315" customHeight="1" spans="1:4">
      <c r="A1315" s="27" t="s">
        <v>2018</v>
      </c>
      <c r="B1315" s="28" t="s">
        <v>2019</v>
      </c>
      <c r="C1315" s="94" t="s">
        <v>1995</v>
      </c>
      <c r="D1315" s="114"/>
    </row>
    <row r="1316" customHeight="1" spans="1:4">
      <c r="A1316" s="25" t="s">
        <v>2020</v>
      </c>
      <c r="B1316" s="88" t="s">
        <v>2021</v>
      </c>
      <c r="C1316" s="89" t="s">
        <v>2022</v>
      </c>
      <c r="D1316" s="109"/>
    </row>
    <row r="1317" customHeight="1" spans="1:4">
      <c r="A1317" s="15"/>
      <c r="B1317" s="16" t="s">
        <v>2023</v>
      </c>
      <c r="C1317" s="17" t="s">
        <v>2024</v>
      </c>
      <c r="D1317" s="19"/>
    </row>
    <row r="1318" customHeight="1" spans="1:4">
      <c r="A1318" s="15"/>
      <c r="B1318" s="16" t="s">
        <v>2025</v>
      </c>
      <c r="C1318" s="17" t="s">
        <v>2026</v>
      </c>
      <c r="D1318" s="19"/>
    </row>
    <row r="1319" customHeight="1" spans="1:4">
      <c r="A1319" s="20"/>
      <c r="B1319" s="21" t="s">
        <v>2027</v>
      </c>
      <c r="C1319" s="22" t="s">
        <v>2028</v>
      </c>
      <c r="D1319" s="23"/>
    </row>
    <row r="1320" customHeight="1" spans="1:4">
      <c r="A1320" s="25" t="s">
        <v>2029</v>
      </c>
      <c r="B1320" s="88" t="s">
        <v>2030</v>
      </c>
      <c r="C1320" s="89" t="s">
        <v>2031</v>
      </c>
      <c r="D1320" s="109"/>
    </row>
    <row r="1321" customHeight="1" spans="1:4">
      <c r="A1321" s="15"/>
      <c r="B1321" s="16" t="s">
        <v>2032</v>
      </c>
      <c r="C1321" s="17" t="s">
        <v>2024</v>
      </c>
      <c r="D1321" s="19"/>
    </row>
    <row r="1322" customHeight="1" spans="1:4">
      <c r="A1322" s="15"/>
      <c r="B1322" s="16" t="s">
        <v>2033</v>
      </c>
      <c r="C1322" s="17" t="s">
        <v>2026</v>
      </c>
      <c r="D1322" s="19"/>
    </row>
    <row r="1323" customHeight="1" spans="1:4">
      <c r="A1323" s="20"/>
      <c r="B1323" s="21" t="s">
        <v>2034</v>
      </c>
      <c r="C1323" s="22" t="s">
        <v>2035</v>
      </c>
      <c r="D1323" s="23"/>
    </row>
    <row r="1324" customHeight="1" spans="1:4">
      <c r="A1324" s="27" t="s">
        <v>2036</v>
      </c>
      <c r="B1324" s="28" t="s">
        <v>2037</v>
      </c>
      <c r="C1324" s="94" t="s">
        <v>2017</v>
      </c>
      <c r="D1324" s="114"/>
    </row>
    <row r="1325" customHeight="1" spans="1:4">
      <c r="A1325" s="25" t="s">
        <v>2038</v>
      </c>
      <c r="B1325" s="88" t="s">
        <v>2039</v>
      </c>
      <c r="C1325" s="89" t="s">
        <v>2040</v>
      </c>
      <c r="D1325" s="109"/>
    </row>
    <row r="1326" customHeight="1" spans="1:4">
      <c r="A1326" s="20"/>
      <c r="B1326" s="21" t="s">
        <v>2041</v>
      </c>
      <c r="C1326" s="22" t="s">
        <v>2042</v>
      </c>
      <c r="D1326" s="23"/>
    </row>
    <row r="1327" customHeight="1" spans="1:4">
      <c r="A1327" s="27" t="s">
        <v>2043</v>
      </c>
      <c r="B1327" s="28" t="s">
        <v>2044</v>
      </c>
      <c r="C1327" s="94" t="s">
        <v>1993</v>
      </c>
      <c r="D1327" s="114"/>
    </row>
    <row r="1328" customHeight="1" spans="1:4">
      <c r="A1328" s="27" t="s">
        <v>2045</v>
      </c>
      <c r="B1328" s="28" t="s">
        <v>2046</v>
      </c>
      <c r="C1328" s="94" t="s">
        <v>2040</v>
      </c>
      <c r="D1328" s="114"/>
    </row>
    <row r="1329" customHeight="1" spans="1:4">
      <c r="A1329" s="27" t="s">
        <v>2047</v>
      </c>
      <c r="B1329" s="28" t="s">
        <v>2048</v>
      </c>
      <c r="C1329" s="94" t="s">
        <v>2049</v>
      </c>
      <c r="D1329" s="114"/>
    </row>
    <row r="1330" customHeight="1" spans="1:4">
      <c r="A1330" s="25" t="s">
        <v>2050</v>
      </c>
      <c r="B1330" s="88" t="s">
        <v>2051</v>
      </c>
      <c r="C1330" s="89" t="s">
        <v>1995</v>
      </c>
      <c r="D1330" s="109"/>
    </row>
    <row r="1331" customHeight="1" spans="1:4">
      <c r="A1331" s="20"/>
      <c r="B1331" s="21" t="s">
        <v>2052</v>
      </c>
      <c r="C1331" s="22" t="s">
        <v>2053</v>
      </c>
      <c r="D1331" s="23"/>
    </row>
    <row r="1332" customHeight="1" spans="1:4">
      <c r="A1332" s="27" t="s">
        <v>2054</v>
      </c>
      <c r="B1332" s="28" t="s">
        <v>2055</v>
      </c>
      <c r="C1332" s="94" t="s">
        <v>1173</v>
      </c>
      <c r="D1332" s="114"/>
    </row>
    <row r="1333" customHeight="1" spans="1:4">
      <c r="A1333" s="27" t="s">
        <v>2056</v>
      </c>
      <c r="B1333" s="28" t="s">
        <v>2057</v>
      </c>
      <c r="C1333" s="94" t="s">
        <v>76</v>
      </c>
      <c r="D1333" s="114"/>
    </row>
    <row r="1334" customHeight="1" spans="1:4">
      <c r="A1334" s="25" t="s">
        <v>2058</v>
      </c>
      <c r="B1334" s="88" t="s">
        <v>2059</v>
      </c>
      <c r="C1334" s="89" t="s">
        <v>2040</v>
      </c>
      <c r="D1334" s="109"/>
    </row>
    <row r="1335" customHeight="1" spans="1:4">
      <c r="A1335" s="20"/>
      <c r="B1335" s="21" t="s">
        <v>2060</v>
      </c>
      <c r="C1335" s="22" t="s">
        <v>2042</v>
      </c>
      <c r="D1335" s="23"/>
    </row>
    <row r="1336" customHeight="1" spans="1:4">
      <c r="A1336" s="27" t="s">
        <v>2061</v>
      </c>
      <c r="B1336" s="28" t="s">
        <v>2062</v>
      </c>
      <c r="C1336" s="94" t="s">
        <v>1995</v>
      </c>
      <c r="D1336" s="114"/>
    </row>
    <row r="1337" customHeight="1" spans="1:4">
      <c r="A1337" s="27" t="s">
        <v>2063</v>
      </c>
      <c r="B1337" s="28" t="s">
        <v>2064</v>
      </c>
      <c r="C1337" s="94" t="s">
        <v>2049</v>
      </c>
      <c r="D1337" s="114"/>
    </row>
    <row r="1338" customHeight="1" spans="1:4">
      <c r="A1338" s="27" t="s">
        <v>2065</v>
      </c>
      <c r="B1338" s="28" t="s">
        <v>2066</v>
      </c>
      <c r="C1338" s="94" t="s">
        <v>1995</v>
      </c>
      <c r="D1338" s="114"/>
    </row>
    <row r="1339" customHeight="1" spans="1:4">
      <c r="A1339" s="27" t="s">
        <v>2067</v>
      </c>
      <c r="B1339" s="28" t="s">
        <v>2068</v>
      </c>
      <c r="C1339" s="94" t="s">
        <v>1995</v>
      </c>
      <c r="D1339" s="114"/>
    </row>
    <row r="1340" customHeight="1" spans="1:4">
      <c r="A1340" s="27" t="s">
        <v>2069</v>
      </c>
      <c r="B1340" s="28" t="s">
        <v>2070</v>
      </c>
      <c r="C1340" s="94" t="s">
        <v>76</v>
      </c>
      <c r="D1340" s="114"/>
    </row>
    <row r="1341" customHeight="1" spans="1:4">
      <c r="A1341" s="27" t="s">
        <v>2071</v>
      </c>
      <c r="B1341" s="28" t="s">
        <v>2072</v>
      </c>
      <c r="C1341" s="94" t="s">
        <v>1993</v>
      </c>
      <c r="D1341" s="114"/>
    </row>
    <row r="1342" customHeight="1" spans="1:4">
      <c r="A1342" s="27" t="s">
        <v>2073</v>
      </c>
      <c r="B1342" s="28" t="s">
        <v>2074</v>
      </c>
      <c r="C1342" s="94" t="s">
        <v>1993</v>
      </c>
      <c r="D1342" s="114"/>
    </row>
    <row r="1343" customHeight="1" spans="1:4">
      <c r="A1343" s="27" t="s">
        <v>2075</v>
      </c>
      <c r="B1343" s="28" t="s">
        <v>2076</v>
      </c>
      <c r="C1343" s="94" t="s">
        <v>1993</v>
      </c>
      <c r="D1343" s="114"/>
    </row>
    <row r="1344" customHeight="1" spans="1:4">
      <c r="A1344" s="27" t="s">
        <v>2077</v>
      </c>
      <c r="B1344" s="28" t="s">
        <v>2078</v>
      </c>
      <c r="C1344" s="94" t="s">
        <v>1993</v>
      </c>
      <c r="D1344" s="114"/>
    </row>
    <row r="1345" customHeight="1" spans="1:4">
      <c r="A1345" s="15" t="s">
        <v>2079</v>
      </c>
      <c r="B1345" s="16" t="s">
        <v>2080</v>
      </c>
      <c r="C1345" s="17" t="s">
        <v>1878</v>
      </c>
      <c r="D1345" s="19"/>
    </row>
    <row r="1346" customHeight="1" spans="1:4">
      <c r="A1346" s="15"/>
      <c r="B1346" s="16" t="s">
        <v>2081</v>
      </c>
      <c r="C1346" s="17" t="s">
        <v>76</v>
      </c>
      <c r="D1346" s="19"/>
    </row>
    <row r="1347" customHeight="1" spans="1:4">
      <c r="A1347" s="15"/>
      <c r="B1347" s="16" t="s">
        <v>2082</v>
      </c>
      <c r="C1347" s="17" t="s">
        <v>1940</v>
      </c>
      <c r="D1347" s="19"/>
    </row>
    <row r="1348" customHeight="1" spans="1:4">
      <c r="A1348" s="20"/>
      <c r="B1348" s="21" t="s">
        <v>2083</v>
      </c>
      <c r="C1348" s="22" t="s">
        <v>2017</v>
      </c>
      <c r="D1348" s="23"/>
    </row>
    <row r="1349" customHeight="1" spans="1:4">
      <c r="A1349" s="41"/>
      <c r="B1349" s="115"/>
      <c r="C1349" s="54"/>
      <c r="D1349" s="18"/>
    </row>
    <row r="1350" ht="22.5" customHeight="1" spans="1:4">
      <c r="A1350" s="13" t="s">
        <v>2084</v>
      </c>
      <c r="B1350" s="13"/>
      <c r="C1350" s="13"/>
      <c r="D1350" s="13"/>
    </row>
    <row r="1351" customHeight="1" spans="1:4">
      <c r="A1351" s="20" t="s">
        <v>2085</v>
      </c>
      <c r="B1351" s="20"/>
      <c r="C1351" s="20"/>
      <c r="D1351" s="20"/>
    </row>
    <row r="1352" customHeight="1" spans="1:4">
      <c r="A1352" s="27" t="s">
        <v>2086</v>
      </c>
      <c r="B1352" s="27"/>
      <c r="C1352" s="27"/>
      <c r="D1352" s="27"/>
    </row>
    <row r="1353" customHeight="1" spans="1:4">
      <c r="A1353" s="116"/>
      <c r="B1353" s="39"/>
      <c r="C1353" s="40"/>
      <c r="D1353" s="10"/>
    </row>
    <row r="1354" ht="22.5" customHeight="1" spans="1:4">
      <c r="A1354" s="117" t="s">
        <v>2087</v>
      </c>
      <c r="B1354" s="117"/>
      <c r="C1354" s="117"/>
      <c r="D1354" s="117"/>
    </row>
    <row r="1355" customHeight="1" spans="1:4">
      <c r="A1355" s="20" t="s">
        <v>2088</v>
      </c>
      <c r="B1355" s="21"/>
      <c r="C1355" s="112" t="s">
        <v>1830</v>
      </c>
      <c r="D1355" s="112"/>
    </row>
    <row r="1356" customHeight="1" spans="1:4">
      <c r="A1356" s="20" t="s">
        <v>2089</v>
      </c>
      <c r="B1356" s="21"/>
      <c r="C1356" s="112" t="s">
        <v>1830</v>
      </c>
      <c r="D1356" s="112"/>
    </row>
    <row r="1357" customHeight="1" spans="1:4">
      <c r="A1357" s="20" t="s">
        <v>2090</v>
      </c>
      <c r="B1357" s="21"/>
      <c r="C1357" s="112" t="s">
        <v>1830</v>
      </c>
      <c r="D1357" s="112"/>
    </row>
    <row r="1358" customHeight="1" spans="1:4">
      <c r="A1358" s="20" t="s">
        <v>2091</v>
      </c>
      <c r="B1358" s="21"/>
      <c r="C1358" s="112" t="s">
        <v>1830</v>
      </c>
      <c r="D1358" s="112"/>
    </row>
    <row r="1359" customHeight="1" spans="1:4">
      <c r="A1359" s="20" t="s">
        <v>2092</v>
      </c>
      <c r="B1359" s="21"/>
      <c r="C1359" s="112" t="s">
        <v>1830</v>
      </c>
      <c r="D1359" s="112"/>
    </row>
    <row r="1360" customHeight="1" spans="1:4">
      <c r="A1360" s="20" t="s">
        <v>2093</v>
      </c>
      <c r="B1360" s="21"/>
      <c r="C1360" s="112" t="s">
        <v>1830</v>
      </c>
      <c r="D1360" s="112"/>
    </row>
    <row r="1361" customHeight="1" spans="1:4">
      <c r="A1361" s="20" t="s">
        <v>2094</v>
      </c>
      <c r="B1361" s="21"/>
      <c r="C1361" s="112" t="s">
        <v>1830</v>
      </c>
      <c r="D1361" s="112"/>
    </row>
    <row r="1362" customHeight="1" spans="1:4">
      <c r="A1362" s="20" t="s">
        <v>2095</v>
      </c>
      <c r="B1362" s="21"/>
      <c r="C1362" s="112" t="s">
        <v>1830</v>
      </c>
      <c r="D1362" s="112"/>
    </row>
    <row r="1363" customHeight="1" spans="1:4">
      <c r="A1363" s="20" t="s">
        <v>2096</v>
      </c>
      <c r="B1363" s="21"/>
      <c r="C1363" s="112" t="s">
        <v>1830</v>
      </c>
      <c r="D1363" s="112"/>
    </row>
    <row r="1364" customHeight="1" spans="1:4">
      <c r="A1364" s="20" t="s">
        <v>2097</v>
      </c>
      <c r="B1364" s="21"/>
      <c r="C1364" s="112" t="s">
        <v>1830</v>
      </c>
      <c r="D1364" s="112"/>
    </row>
    <row r="1365" customHeight="1" spans="1:4">
      <c r="A1365" s="20" t="s">
        <v>2098</v>
      </c>
      <c r="B1365" s="21"/>
      <c r="C1365" s="112" t="s">
        <v>1830</v>
      </c>
      <c r="D1365" s="112"/>
    </row>
    <row r="1366" customHeight="1" spans="1:4">
      <c r="A1366" s="20" t="s">
        <v>2099</v>
      </c>
      <c r="B1366" s="21"/>
      <c r="C1366" s="112" t="s">
        <v>1830</v>
      </c>
      <c r="D1366" s="112"/>
    </row>
    <row r="1367" customHeight="1" spans="1:4">
      <c r="A1367" s="20" t="s">
        <v>2100</v>
      </c>
      <c r="B1367" s="21"/>
      <c r="C1367" s="112" t="s">
        <v>1830</v>
      </c>
      <c r="D1367" s="112"/>
    </row>
    <row r="1368" customHeight="1" spans="1:4">
      <c r="A1368" s="15"/>
      <c r="B1368" s="16"/>
      <c r="C1368" s="35"/>
      <c r="D1368" s="19"/>
    </row>
    <row r="1369" ht="21" customHeight="1" spans="1:4">
      <c r="A1369" s="118" t="s">
        <v>2101</v>
      </c>
      <c r="B1369" s="118"/>
      <c r="C1369" s="118"/>
      <c r="D1369" s="118"/>
    </row>
    <row r="1370" customHeight="1" spans="1:4">
      <c r="A1370" s="7"/>
      <c r="B1370" s="8"/>
      <c r="C1370" s="9"/>
      <c r="D1370" s="10"/>
    </row>
    <row r="1371" customHeight="1" spans="1:4">
      <c r="A1371" s="7"/>
      <c r="B1371" s="8"/>
      <c r="C1371" s="9"/>
      <c r="D1371" s="10"/>
    </row>
    <row r="1372" customHeight="1" spans="1:4">
      <c r="A1372" s="119" t="s">
        <v>2102</v>
      </c>
      <c r="B1372" s="119"/>
      <c r="C1372" s="119"/>
      <c r="D1372" s="119"/>
    </row>
    <row r="1373" customHeight="1" spans="1:4">
      <c r="A1373" s="7"/>
      <c r="B1373" s="8"/>
      <c r="C1373" s="9"/>
      <c r="D1373" s="10"/>
    </row>
    <row r="1374" customHeight="1" spans="1:4">
      <c r="A1374" s="120" t="s">
        <v>2103</v>
      </c>
      <c r="B1374" s="120"/>
      <c r="C1374" s="120"/>
      <c r="D1374" s="120"/>
    </row>
    <row r="1375" customHeight="1" spans="1:4">
      <c r="A1375" s="120"/>
      <c r="B1375" s="120"/>
      <c r="C1375" s="120"/>
      <c r="D1375" s="120"/>
    </row>
    <row r="1376" customHeight="1" spans="1:4">
      <c r="A1376" s="121"/>
      <c r="B1376" s="121"/>
      <c r="C1376" s="121"/>
      <c r="D1376" s="10"/>
    </row>
    <row r="1377" ht="14.25" customHeight="1" spans="1:4">
      <c r="A1377" s="30" t="s">
        <v>2104</v>
      </c>
      <c r="B1377" s="30"/>
      <c r="C1377" s="30"/>
      <c r="D1377" s="30"/>
    </row>
    <row r="1378" customHeight="1" spans="1:4">
      <c r="A1378" s="122" t="s">
        <v>2105</v>
      </c>
      <c r="B1378" s="122"/>
      <c r="C1378" s="122"/>
      <c r="D1378" s="122"/>
    </row>
    <row r="1379" customHeight="1" spans="1:4">
      <c r="A1379" s="122"/>
      <c r="B1379" s="122"/>
      <c r="C1379" s="122"/>
      <c r="D1379" s="122"/>
    </row>
    <row r="1380" ht="54" customHeight="1" spans="1:4">
      <c r="A1380" s="122"/>
      <c r="B1380" s="122"/>
      <c r="C1380" s="122"/>
      <c r="D1380" s="122"/>
    </row>
  </sheetData>
  <conditionalFormatting sqref="B45">
    <cfRule type="duplicateValues" dxfId="0" priority="9"/>
  </conditionalFormatting>
  <conditionalFormatting sqref="B46">
    <cfRule type="duplicateValues" dxfId="0" priority="8"/>
  </conditionalFormatting>
  <conditionalFormatting sqref="B49">
    <cfRule type="duplicateValues" dxfId="0" priority="40"/>
  </conditionalFormatting>
  <conditionalFormatting sqref="B60">
    <cfRule type="duplicateValues" dxfId="0" priority="18"/>
  </conditionalFormatting>
  <conditionalFormatting sqref="B62">
    <cfRule type="duplicateValues" dxfId="0" priority="35"/>
  </conditionalFormatting>
  <conditionalFormatting sqref="B63">
    <cfRule type="duplicateValues" dxfId="0" priority="36"/>
  </conditionalFormatting>
  <conditionalFormatting sqref="B219">
    <cfRule type="duplicateValues" dxfId="0" priority="38"/>
  </conditionalFormatting>
  <conditionalFormatting sqref="B220">
    <cfRule type="duplicateValues" dxfId="0" priority="37"/>
  </conditionalFormatting>
  <conditionalFormatting sqref="B659">
    <cfRule type="duplicateValues" dxfId="0" priority="12"/>
  </conditionalFormatting>
  <conditionalFormatting sqref="B662">
    <cfRule type="duplicateValues" dxfId="0" priority="42"/>
  </conditionalFormatting>
  <conditionalFormatting sqref="B663">
    <cfRule type="duplicateValues" dxfId="0" priority="41"/>
  </conditionalFormatting>
  <conditionalFormatting sqref="B747">
    <cfRule type="duplicateValues" dxfId="0" priority="3"/>
  </conditionalFormatting>
  <conditionalFormatting sqref="B761">
    <cfRule type="duplicateValues" dxfId="0" priority="45"/>
  </conditionalFormatting>
  <conditionalFormatting sqref="B767">
    <cfRule type="duplicateValues" dxfId="0" priority="44"/>
  </conditionalFormatting>
  <conditionalFormatting sqref="B771">
    <cfRule type="duplicateValues" dxfId="0" priority="7"/>
  </conditionalFormatting>
  <conditionalFormatting sqref="B907">
    <cfRule type="duplicateValues" dxfId="0" priority="5"/>
  </conditionalFormatting>
  <conditionalFormatting sqref="B989">
    <cfRule type="duplicateValues" dxfId="0" priority="29"/>
  </conditionalFormatting>
  <conditionalFormatting sqref="B990">
    <cfRule type="duplicateValues" dxfId="0" priority="28"/>
  </conditionalFormatting>
  <conditionalFormatting sqref="B1197">
    <cfRule type="duplicateValues" dxfId="0" priority="43"/>
  </conditionalFormatting>
  <conditionalFormatting sqref="B1270">
    <cfRule type="duplicateValues" dxfId="0" priority="15"/>
  </conditionalFormatting>
  <conditionalFormatting sqref="B1337">
    <cfRule type="duplicateValues" dxfId="0" priority="17"/>
  </conditionalFormatting>
  <conditionalFormatting sqref="B1367">
    <cfRule type="duplicateValues" dxfId="0" priority="33"/>
  </conditionalFormatting>
  <conditionalFormatting sqref="B54:B56">
    <cfRule type="duplicateValues" dxfId="0" priority="39"/>
  </conditionalFormatting>
  <conditionalFormatting sqref="B759:B760">
    <cfRule type="duplicateValues" dxfId="0" priority="23"/>
  </conditionalFormatting>
  <conditionalFormatting sqref="B762:B766">
    <cfRule type="duplicateValues" dxfId="0" priority="46"/>
  </conditionalFormatting>
  <conditionalFormatting sqref="B768:B769">
    <cfRule type="duplicateValues" dxfId="0" priority="106"/>
  </conditionalFormatting>
  <conditionalFormatting sqref="B779:B781">
    <cfRule type="duplicateValues" dxfId="0" priority="34"/>
  </conditionalFormatting>
  <conditionalFormatting sqref="B814:B819">
    <cfRule type="duplicateValues" dxfId="0" priority="50"/>
  </conditionalFormatting>
  <conditionalFormatting sqref="B820:B822">
    <cfRule type="duplicateValues" dxfId="0" priority="31"/>
  </conditionalFormatting>
  <conditionalFormatting sqref="B823:B825">
    <cfRule type="duplicateValues" dxfId="0" priority="32"/>
  </conditionalFormatting>
  <conditionalFormatting sqref="B842:B844">
    <cfRule type="duplicateValues" dxfId="0" priority="20"/>
  </conditionalFormatting>
  <conditionalFormatting sqref="B845:B847">
    <cfRule type="duplicateValues" dxfId="0" priority="21"/>
  </conditionalFormatting>
  <conditionalFormatting sqref="B858:B859">
    <cfRule type="duplicateValues" dxfId="0" priority="4"/>
  </conditionalFormatting>
  <conditionalFormatting sqref="B860:B862">
    <cfRule type="duplicateValues" dxfId="0" priority="26"/>
  </conditionalFormatting>
  <conditionalFormatting sqref="B878:B879">
    <cfRule type="duplicateValues" dxfId="0" priority="27"/>
  </conditionalFormatting>
  <conditionalFormatting sqref="B882:B884">
    <cfRule type="duplicateValues" dxfId="0" priority="30"/>
  </conditionalFormatting>
  <conditionalFormatting sqref="B900:B901">
    <cfRule type="duplicateValues" dxfId="0" priority="19"/>
  </conditionalFormatting>
  <conditionalFormatting sqref="B956:B958">
    <cfRule type="duplicateValues" dxfId="0" priority="48"/>
  </conditionalFormatting>
  <conditionalFormatting sqref="B959:B976">
    <cfRule type="duplicateValues" dxfId="0" priority="47"/>
  </conditionalFormatting>
  <conditionalFormatting sqref="B1226:B1267">
    <cfRule type="duplicateValues" dxfId="0" priority="24"/>
  </conditionalFormatting>
  <conditionalFormatting sqref="B1271:B1275">
    <cfRule type="duplicateValues" dxfId="0" priority="14"/>
  </conditionalFormatting>
  <conditionalFormatting sqref="B1278:B1287">
    <cfRule type="duplicateValues" dxfId="0" priority="13"/>
  </conditionalFormatting>
  <conditionalFormatting sqref="B1330:B1331">
    <cfRule type="duplicateValues" dxfId="0" priority="1"/>
  </conditionalFormatting>
  <conditionalFormatting sqref="B1368:B1048576 B1198:B1225 B977:B988 B9:B44 B772:B778 B770 B664:B746 B885:B899 B826:B841 B848:B857 B57:B58 B64:B218 B50:B53 B221:B658 B782:B813 B991:B1196 B880:B881 B863:B877 B1268:B1269 B1332:B1336 B902:B906 B1338:B1366 B1276:B1277 B1288:B1329 B660:B661 B47:B48 B908:B955 B748:B758">
    <cfRule type="duplicateValues" dxfId="0" priority="49"/>
  </conditionalFormatting>
  <pageMargins left="0.708661417322835" right="0.708661417322835" top="0.748031496062992" bottom="0.748031496062992" header="0" footer="0"/>
  <pageSetup paperSize="9" scale="57" fitToHeight="0"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Price List 2019- Distributors</vt:lpstr>
      <vt:lpstr>Price List 2019- Customers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dc:creator>
  <cp:lastModifiedBy>王占峰-默瑞（上海）生物</cp:lastModifiedBy>
  <dcterms:created xsi:type="dcterms:W3CDTF">2017-09-07T15:33:00Z</dcterms:created>
  <cp:lastPrinted>2019-01-10T15:12:00Z</cp:lastPrinted>
  <dcterms:modified xsi:type="dcterms:W3CDTF">2019-04-15T06:07:39Z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